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RANSPARENCIA\Desktop\CARGA PORTAL POT 2026\2do Trimestre 2026\F3\"/>
    </mc:Choice>
  </mc:AlternateContent>
  <xr:revisionPtr revIDLastSave="0" documentId="13_ncr:1_{4643FC79-EA4D-410B-884A-003BB5AE1B6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calcChain.xml><?xml version="1.0" encoding="utf-8"?>
<calcChain xmlns="http://schemas.openxmlformats.org/spreadsheetml/2006/main">
  <c r="H95" i="1" l="1"/>
  <c r="C95" i="1"/>
  <c r="B95" i="1"/>
  <c r="A95" i="1"/>
  <c r="H94" i="1"/>
  <c r="C94" i="1"/>
  <c r="B94" i="1"/>
  <c r="A94" i="1"/>
  <c r="H93" i="1"/>
  <c r="C93" i="1"/>
  <c r="B93" i="1"/>
  <c r="A93" i="1"/>
  <c r="H92" i="1"/>
  <c r="C92" i="1"/>
  <c r="B92" i="1"/>
  <c r="A92" i="1"/>
  <c r="H91" i="1"/>
  <c r="C91" i="1"/>
  <c r="B91" i="1"/>
  <c r="A91" i="1"/>
  <c r="H90" i="1"/>
  <c r="C90" i="1"/>
  <c r="B90" i="1"/>
  <c r="A90" i="1"/>
  <c r="H89" i="1"/>
  <c r="C89" i="1"/>
  <c r="B89" i="1"/>
  <c r="A89" i="1"/>
  <c r="H88" i="1"/>
  <c r="C88" i="1"/>
  <c r="B88" i="1"/>
  <c r="A88" i="1"/>
  <c r="H87" i="1"/>
</calcChain>
</file>

<file path=xl/sharedStrings.xml><?xml version="1.0" encoding="utf-8"?>
<sst xmlns="http://schemas.openxmlformats.org/spreadsheetml/2006/main" count="438" uniqueCount="307">
  <si>
    <t>4</t>
  </si>
  <si>
    <t>Título</t>
  </si>
  <si>
    <t>Nombre corto</t>
  </si>
  <si>
    <t>Descripción</t>
  </si>
  <si>
    <t>Facultades de cada área</t>
  </si>
  <si>
    <t>LGT_65_III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</si>
  <si>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</si>
  <si>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</si>
  <si>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2</t>
  </si>
  <si>
    <t>7</t>
  </si>
  <si>
    <t>13</t>
  </si>
  <si>
    <t>14</t>
  </si>
  <si>
    <t>36</t>
  </si>
  <si>
    <t>37</t>
  </si>
  <si>
    <t>38</t>
  </si>
  <si>
    <t>39</t>
  </si>
  <si>
    <t>40</t>
  </si>
  <si>
    <t>41</t>
  </si>
  <si>
    <t>42</t>
  </si>
  <si>
    <t>43</t>
  </si>
  <si>
    <t>44</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</si>
  <si>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</si>
  <si>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</si>
  <si>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</si>
  <si>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</si>
  <si>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</si>
  <si>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</si>
  <si>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</si>
  <si>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</si>
  <si>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</si>
  <si>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</si>
  <si>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Dirección Municipal de Administración</t>
  </si>
  <si>
    <t>Articulo 47 del Reglamento de la Administracion Publica Municipal</t>
  </si>
  <si>
    <t>https://drive.google.com/file/d/1WxmohR301I69AO2E4ijD0RnmR4a9jxgC/view?usp=sharing</t>
  </si>
  <si>
    <t>Direccion Municipal de Asentamientos Humanos</t>
  </si>
  <si>
    <t>Reglamento de la Administracion Publica Muncipal de Los Cabos, Capitulo VIII, Art. 52</t>
  </si>
  <si>
    <t>https://drive.google.com/file/d/15MyXvvStyK35OndTxuCK1_gDpUP-Q_By/view?usp=sharing</t>
  </si>
  <si>
    <t>Dirección Municipal de Aseo y Limpia</t>
  </si>
  <si>
    <t>Reglamento de la administración pública municipal de Los Cabos, B.C.S. Art. 57, fracciones del I AL XIII</t>
  </si>
  <si>
    <t>https://docs.google.com/document/d/18PQ_QgOEfq9XxtbbjBqROJv8cuKOOV2BaHq2z4YenCA/edit</t>
  </si>
  <si>
    <t xml:space="preserve"> Reglamento Municipal para el servicio público de limpieza, manejo de los resíduos sólidos no peligrosos y sanidad del municipio de Los Cabos, B.C.S. Artículos: 1, 3, 5, 16,17, 20, 21 al 26, 29 al 31, 37, 39, 41 al 44,  50, 51, 53, 58, 73, 79, 80 a l90, 91 al 95, 97 al 101, 105 y 106.</t>
  </si>
  <si>
    <t>https://drive.google.com/file/d/1-WKlgPPcf5EF29FLLjzJxWKCU_w4i7cy/view</t>
  </si>
  <si>
    <t xml:space="preserve">Dirección de Asuntos Jurídicos y Normativos </t>
  </si>
  <si>
    <t xml:space="preserve">Reglamento de la Administración Pública Municipal de Los Cabos, B. C. S. </t>
  </si>
  <si>
    <t>https://drive.google.com/file/d/1vmySsyhHBEElIh0KYgDPBbWBdaGIlpmu/view?usp=sharing</t>
  </si>
  <si>
    <t>Reglamento Interno de la Secretaría General Municipal del H. Ayuntamiento de Los Cabos, Baja California Sur.</t>
  </si>
  <si>
    <t>https://drive.google.com/file/d/1zDzSJdUb5-yqyiraJ8fYj9CqGA0_dZEV/view?usp=sharing</t>
  </si>
  <si>
    <t>DIRECCION MUNICIPAL DEL CENTRO DE CONTROL Y MONITOREO C2</t>
  </si>
  <si>
    <t>Manual de organización de la Dirección general de seguridad pública policia preventiva y tránsito municipal.Capítulo tercero 3.3, estructura orgánica capítulo 01.14.08</t>
  </si>
  <si>
    <t>https://drive.google.com/file/d/1StJJyIgQ7SGOhIABIfPnAIO4Nw9UFF4C/view?usp=drive_link</t>
  </si>
  <si>
    <t>Direccion de Servicio de Carrera Policial</t>
  </si>
  <si>
    <t>Reglamento de la Administracion publica del Municipio de Los Cabos, Baja California Sur (Articulo 73)</t>
  </si>
  <si>
    <t>https://drive.google.com/file/d/1AIyxOkJecnQBXdpx69MbQMoX-irk0ech/view?usp=sharing</t>
  </si>
  <si>
    <t>Direccion Municipal de Servicio de Carrera Policial</t>
  </si>
  <si>
    <t>Manual de Organización de la Direccion General de Seguridad Publica Policia Preventiva y Transito Municipal (Capitulo Tercero, 3.4 Funciones, Apartados 01.14.06, 01.14.06.01, 01.14.06.02, 01.14.06.03 Direccion del Servicio de Carrera Policial</t>
  </si>
  <si>
    <t>https://drive.google.com/file/d/1gG8OO9oy3Lh1sHUT1C1DP5RPhucPvMUP/view?usp=sharing</t>
  </si>
  <si>
    <t>DIRECCIÓN MUNICIPAL DE CATASTRO</t>
  </si>
  <si>
    <t>ARTÍCULO 9 DE LA LEY DE CATASTRO PARA LOS MUNICIPIOS DEL ESTADO DE BAJA CALIFORNIA SUR, ARTÍCULO 6 DEL REGLAMENTO DE CATASTRO  MUNICIPAL DE LOS CABOS, BAJA CALIFORNIA SUR Y ARTÍCULO 39 DEL REGLAMENTO DE LA ADMINISTRACIÓN PÚBLICA MUNICIPAL DE LOS CABOS, BAJA CALIFORNIA SUR.</t>
  </si>
  <si>
    <t>https://drive.google.com/drive/folders/19oyi_d3glfRvZoKoZj4etZtaf_S21bS0?usp=drive_link</t>
  </si>
  <si>
    <t>Direccion de Comunicación Social de la Direccion General de Seguridad Pública, Policia Preventiva y Transito Municipal</t>
  </si>
  <si>
    <t>Manual de Organización de la Direccion de Seguridad Publica, Policia Preventiva y Transito Municipal. Capitulo Tercero  3.4 Funciones, Apartado 01.14.01.02 Unidad de Comunicacion social</t>
  </si>
  <si>
    <t>https://drive.google.com/file/d/1DNfX2IQX7_pZbDNrJAknF_Q6Cjl8dD4y/view?usp=sharing</t>
  </si>
  <si>
    <t>Dirección de Planeación para el Desarrollo Municipal</t>
  </si>
  <si>
    <t>Reglamento de la Administración Pública Municipal de Los Cabos, B.C.S., Artículo 25 TER.</t>
  </si>
  <si>
    <t xml:space="preserve">https://drive.google.com/file/d/17DVcYpeI9H0AXmNjgaNh-KMSEnTgEtZ4/view?usp=sharing </t>
  </si>
  <si>
    <t>COORDINACION MUNICIPAL DE DERECHOS HUMANOS</t>
  </si>
  <si>
    <t>LEY ORGANICA MUNICIPAL DEL ESTADO DE BAJA CALIFORNIA SUR ART 208</t>
  </si>
  <si>
    <t>https://www.ordenjuridico.gob.mx/Documentos/Estatal/Baja%20California%20Sur/Todos%20los%20Municipios/wo69339.pdf</t>
  </si>
  <si>
    <t>Coordinación Municipal de Derechos Humanos</t>
  </si>
  <si>
    <t>JURIDICO</t>
  </si>
  <si>
    <t>REGLAMENTO INTERNO DE LA COORDINACION MUNICIPAL DE DERECHOS HUMANOS DEL MUNICIPIO DE LOS CABOS, B.C.S., ART. 10</t>
  </si>
  <si>
    <t xml:space="preserve">PROMOCION Y DIFUSION </t>
  </si>
  <si>
    <t xml:space="preserve">Direccion Municipal de Desarrollo Rural </t>
  </si>
  <si>
    <t>Reglamento de la administracion publica Municipal de Los Cabos, B,C,S, Articulo 82</t>
  </si>
  <si>
    <t>https://drive.google.com/file/d/1zU6HDarqotaucz7WdjkEHxiXZIIofKef/view?usp=sharing</t>
  </si>
  <si>
    <t>Direccion Municipal de Desarrollo Rural</t>
  </si>
  <si>
    <t>Coordinacion Municipal  de Ganaderia</t>
  </si>
  <si>
    <t>Reglamento interno de la Direccion General de Fomento Economico</t>
  </si>
  <si>
    <t>https://docs.google.com/document/d/1SUeAv1r2agHp6TSe38y9KZQ3ASpRJs5s/edit?usp=sharing&amp;ouid=102318057104426699660&amp;rtpof=true&amp;sd=true</t>
  </si>
  <si>
    <t>Coordinacion municipal de agricultura.</t>
  </si>
  <si>
    <t xml:space="preserve">Coordinacion Delegacionales de Cabo san lucas, Ribera, Santiago y  Miraflores </t>
  </si>
  <si>
    <t>https://drive.google.com/file/d/1k0rbWiCilo-WxgZZnLUlFB3afoceNoSA/view?usp=sharing</t>
  </si>
  <si>
    <t>Dirección General de Desarrollo Social</t>
  </si>
  <si>
    <t>Reglamento de la Administración Pública Municipal del Municipio de Los Cabos Baja California Sur. Capítulo X, artículo 58, fracciones l, ll, lll, lV, V, VI, VII, VIII, IX,  X, XI, XII, XIII, XIV y XV</t>
  </si>
  <si>
    <t>https://drive.google.com/file/d/1lhVaJjnLqzUeGa6Q7qBOFXBzIIsvJuIb/view?usp=sharing</t>
  </si>
  <si>
    <t xml:space="preserve">Dirección General de Desarrollo Social </t>
  </si>
  <si>
    <t>Dirección General de Desarrollo Urbano</t>
  </si>
  <si>
    <t>Reglamento de la Administración Pública Municipal de Los Cabos articulo 77 fraccion 1 y 78</t>
  </si>
  <si>
    <t>https://drive.google.com/file/d/1RIxZIARKhm72ynIuaJ0AjTmciL2H3BgH/view?usp=sharing</t>
  </si>
  <si>
    <t>Direccion Municipal de Obras Publicas</t>
  </si>
  <si>
    <t>Reglamento de la Administracion Publica Municipal de Los Cabos B.C.S. Artículo 51</t>
  </si>
  <si>
    <t>https://drive.google.com/file/d/1dyHZucVziOoXeGoSEvG19JW_Lh7zATI1/view?usp=sharing</t>
  </si>
  <si>
    <t>Dirección General de Ecología y Medio Ambiente</t>
  </si>
  <si>
    <t>Ley de Equilibrio Ecológico y la Protección al Ambiente,  Articulo 8</t>
  </si>
  <si>
    <t>https://drive.google.com/file/d/12-rlsM_iPFEr0YOZR4RgNCXIaNZ7Jrzx/view?usp=sharing</t>
  </si>
  <si>
    <t>Reglamento de la Administración Pública del Municipio de Los Cabos, Articulo 79 y 79 bis</t>
  </si>
  <si>
    <t>https://drive.google.com/file/d/1ZUjeX9u5X7nEjgORfWpkl1L4DUUv4isp/view?usp=sharing</t>
  </si>
  <si>
    <t xml:space="preserve">Dirección Municipal de Educación, Divulgación y Promoción Ambiental </t>
  </si>
  <si>
    <t>Reglamento de la Administración Pública del Municipio de Los Cabos, Artículos 79 y 79 Bis</t>
  </si>
  <si>
    <t>https://drive.google.com/file/d/1uorFUuhfDbkXV7szgEMvDVNXkzlmc2wm/view?usp=sharing</t>
  </si>
  <si>
    <t>Dirección Municipal de Educación, Divulgación y Promoción Ambiental</t>
  </si>
  <si>
    <t>Direccion Municipal de Egresos y Recursos Financieros</t>
  </si>
  <si>
    <t>Reglamento de la Administracion Publica Municipal de Los Cabos, B.C.S, Articulo 37</t>
  </si>
  <si>
    <t>https://drive.google.com/open?id=1_qivue3rCKPbsEXKoTOAHXr3092X-m1b</t>
  </si>
  <si>
    <t xml:space="preserve">Direccion de Egresos y Recursos Financieros </t>
  </si>
  <si>
    <t>DIRECCIÓN GENERAL DE FOMENTO ECONÓMICO</t>
  </si>
  <si>
    <t>REGLAMENTO DE LA ADMINISTRACION PUBLICA DEL MUNICIPIO DE LOS CABOS DEL CAPITULO 13 AL ARTICULO 80</t>
  </si>
  <si>
    <t>https://drive.google.com/file/d/1IexC_IAz3cDMge19wcT5qJ2fWGwmIW3o/view?usp=sharing</t>
  </si>
  <si>
    <t>Direccion General de Obras Publicas y Asentamientos Humanos</t>
  </si>
  <si>
    <t>Reglamento de la Administracion Publica Municipal de Los Cabos B.C.S., Articulo 49</t>
  </si>
  <si>
    <t>https://drive.google.com/file/d/1opMwHLxOiDg-v1DpCNlAKzeDoz7EGvTs/view?usp=sharing</t>
  </si>
  <si>
    <t>Direccion General de Obras Publicas y Asentamientos Humanos, Direccion Municipal de Obras Publicas y Direccion Municipal de Asentamientos Humanos</t>
  </si>
  <si>
    <t>Dirección  de Gobierno</t>
  </si>
  <si>
    <t xml:space="preserve">Reglamento de la Administracion Publica Municipal de Los Cabos BCS - Articulo 27, inciso 3; Articulos 20 y 21 del Reglamento Interno de la Secretaria General Municipal del H. Ayuntamiento de Los Cabos, Baja California Sur, </t>
  </si>
  <si>
    <t>https://drive.google.com/file/d/1GIcqr0eaeDreU2QhQTB50ea7IV2xCfMw/view?usp=sharing</t>
  </si>
  <si>
    <t xml:space="preserve">Dirección de Gobierno </t>
  </si>
  <si>
    <t xml:space="preserve">DIRECCION MUNICIPAL DE IMAGEN URBANA </t>
  </si>
  <si>
    <t>Reglamento de la Administración Pública Municipal de Los Cabos, Título Segundo  Capítulo XII Artículos 77 y 78 BIS</t>
  </si>
  <si>
    <t xml:space="preserve">https://drive.google.com/file/d/1-tX8JdsXDyDclQPr_rsvOtWNmlpqXUxS/view?usp=drive_link  </t>
  </si>
  <si>
    <t>DIRECCION MUNICIPAL DE IMAGEN URBANA</t>
  </si>
  <si>
    <t>Dirección Municipal de Ingresos</t>
  </si>
  <si>
    <t>Reglamento de la Administracion Publica Municipal de Los Cabos, B.C.S., Artículo 36</t>
  </si>
  <si>
    <t>https://drive.google.com/file/d/1MD27XBonV5FRKuR9uAlUZw6sPcEpiFUq/view?usp=sharing</t>
  </si>
  <si>
    <t>Direccción Municipal de Ingresos</t>
  </si>
  <si>
    <t>Reglamento Interno de la Tesoreria Municipal del H. Ayuntamiento del Municipio de Los Cabos, B.C.S., Artículos 11, 12 y 13</t>
  </si>
  <si>
    <t>https://drive.google.com/file/d/14MkXgkXbor1RX5eZqVUT7Nq-znYPKRee/view?usp=sharing</t>
  </si>
  <si>
    <t>Ley de Hacienda para el Municipio de Los Cabos, B. C. S., Artículo 3 Fracción V</t>
  </si>
  <si>
    <t>https://drive.google.com/file/d/1DA6SCrqAr2zyev1y-0UzsTTr4Aj9YGrf/view?usp=sharing</t>
  </si>
  <si>
    <t xml:space="preserve">Direccion de Innovacion Gubernamental </t>
  </si>
  <si>
    <t>REGLAMENTO DE LA ADMINISTRACIÓN PÚBLICA MUNICIPAL DE LOS CABOS,B.C.S. Articulo 25 Sexies.</t>
  </si>
  <si>
    <t>ATRIBUCIONES DE LA DIRECCION MUNICIPAL DE INNOVACION GUBERNAMENTAL.pdf</t>
  </si>
  <si>
    <t>DIRECCION DE JUZGADOS CIVICOS</t>
  </si>
  <si>
    <t xml:space="preserve">BANDO DE POLICIA Y BUEN GOBIERNO DEL MUNICIPIO DE LOS CABOS ,                                                                                                                     ART. 109     FRACCION  I.- II.- III.- IV.- V.-  VI.- </t>
  </si>
  <si>
    <t>https://docs.google.com/document/d/1zer2m9DiX5xohJhSWkODDFtAIFG-0Rl7/edit?usp=sharing&amp;ouid=116976783587690423773&amp;rtpof=true&amp;sd=true</t>
  </si>
  <si>
    <t xml:space="preserve">DIRECCION DE JUZGADOS CIVICOS </t>
  </si>
  <si>
    <t>Dirección Municipal de Licencias de Construcción</t>
  </si>
  <si>
    <t xml:space="preserve">Reglamento de la Administración Pública Municipal de Los Cabos, Título Segundo  Capítulo XII Artículos 77 </t>
  </si>
  <si>
    <t>https://drive.google.com/file/d/1ZNO47kQEx3iNugTzxlHDoFMtoo54xxbB/view?usp=sharing</t>
  </si>
  <si>
    <t>Direccion Municipal de Licencias de Construccion</t>
  </si>
  <si>
    <t>Dirección Municipal de Planeación Urbana</t>
  </si>
  <si>
    <t>Dirección de Protección Civil y Gestión de Riesgos</t>
  </si>
  <si>
    <t>Reglamento Interno de la Secretaría General Municipal del H. Ayuntamiento de Los Cabos, Baja California Sur (Art. 13, 16, 18 y 19)</t>
  </si>
  <si>
    <t>https://drive.google.com/file/d/1BmGPXY0CJupZxtxfgmTR6ofXkJA3wJ-W/view?usp=sharing</t>
  </si>
  <si>
    <t>Dirección Municipal de Recursos Humanos del  H. Ayuntamiento de Los Cabos Baja California Sur.</t>
  </si>
  <si>
    <t>Artículo 46, del Reglamento de la Administracion Pública Municipal de Los Cabos Baja California Sur.</t>
  </si>
  <si>
    <t>https://docs.google.com/document/d/1QxHKFl2rnhI6zH_V8p7VVdZ8qEK9tG7I/edit?usp=sharing&amp;ouid=112885940209924901242&amp;rtpof=true&amp;sd=true</t>
  </si>
  <si>
    <t>Dirección Municipal de Recursos Humanos del H. Ayuntamiento de Los Cabos Baja California Sur.</t>
  </si>
  <si>
    <t>Articulo 14, del Reglamento Interior de la Oficilia Mayor del Honorable Ayuntamiento de Los Cabos, Baja California Sur.</t>
  </si>
  <si>
    <t>https://drive.google.com/file/d/1gxFdkNwvd029G0oratnVI1cO2lHA_iD6/view?usp=sharing</t>
  </si>
  <si>
    <t>DIRECCIÓN MUNICIPAL DE RECURSOS NATURALES Y VIDA SILVESTRE</t>
  </si>
  <si>
    <t>ARTICULO 79. DE LA REGLAMENTO DE LA ADMINISTRACIÓN PÚBLICA MUNICIPAL 
DE LOS CABOS, B.C.S.</t>
  </si>
  <si>
    <t>https://docs.google.com/document/d/1mgjryjes2jdGBYsVCycM-n2leUoKuUd5/edit?usp=sharing&amp;ouid=107922891411783837889&amp;rtpof=true&amp;sd=true</t>
  </si>
  <si>
    <t>DIRECCION MUNICIPAL DE RECURSOS NATURALES Y VIDA SILVESTRE</t>
  </si>
  <si>
    <t>Derivado qué son partes orgánica de la Dirección General cumplen funciones de acuerdo a lo que los planes y directrices que marca la Dirección General, Estamos en proceso de tener el reglamento interno de la Dirección General donde se marcarán las atribuciones específicas de esa dirección de Recursos Naturales y Vida Silvestre.</t>
  </si>
  <si>
    <t xml:space="preserve">PRIMER REGIDURIA </t>
  </si>
  <si>
    <t>De la Ley Organica del Gobierno Municipal del Estado de Baja California Sur Art. 60 Fracciones del I al XII y del Reglamento Interior del H. Ayuntamiento de Los Cabos, B.C.S. Art. 43 Fracciones del I AL xii.</t>
  </si>
  <si>
    <t>https://docs.google.com/document/d/14PsLpWq__E7Yfk4VCwlM3x2G9fZKw_kbV7PxyYZ4rwM/edit?usp=sharing</t>
  </si>
  <si>
    <t>PRIMER REGIDURIA</t>
  </si>
  <si>
    <t>COMISIÓN EDILICIA DE OBRAS PUBLICAS, ASENTANIENTOS HUMANOS Y CATASTRO.</t>
  </si>
  <si>
    <t>Del Reglamento Interior del H. Ayuntamiento de Los Cabos, B.C.S. Art. 65 Fraccion III.</t>
  </si>
  <si>
    <t>https://docs.google.com/document/d/1y4GqGL6CQCwlFWjCUvwwZWbxIvvVjZhw0hll31IIO1I/edit?usp=drive_link</t>
  </si>
  <si>
    <t>COMISIÓN EDILICIA DE EQUIDAD Y BIENESTAR SOCIAL.</t>
  </si>
  <si>
    <t>Del Reglamento Interior del H. Ayuntamiento de Los Cabos, B.C.S. Art. 65 Fraccion V.</t>
  </si>
  <si>
    <t>COMISIÓN EDILICIA PERMANENTE DE SALUD.</t>
  </si>
  <si>
    <t>Del Reglamento Interior del H. Ayuntamiento de Los Cabos, B.C.S. Art. 65 Fraccion XXI.</t>
  </si>
  <si>
    <t>Comisión Edilicia Permanente de Asuntos Indigenas.</t>
  </si>
  <si>
    <t>Reglamento Interior del Honorable Ayuntamiento del Municipio de Los Cabos, B.C.S, Artículo 65 fracción XVIII</t>
  </si>
  <si>
    <t>https://docs.google.com/document/d/1jYREvhMWM_z2fMZK4lSW36pVFf29aiLX/edit?usp=sharing&amp;ouid=116871544063501761992&amp;rtpof=true&amp;sd=true</t>
  </si>
  <si>
    <t>lI Regidor Presidente de la Comisión Edilicia Permanente de Asuntos Indigenas.</t>
  </si>
  <si>
    <t>lI Regiduría</t>
  </si>
  <si>
    <t>Ley Orgánica del Gobierno Municipal del Estado de Baja California Sur, Artículo 60</t>
  </si>
  <si>
    <t>https://docs.google.com/document/d/1RdUFhTlIEEpLa8sNGXmqUkjSXL-gSHDR/edit?usp=sharing&amp;ouid=116871544063501761992&amp;rtpof=true&amp;sd=true</t>
  </si>
  <si>
    <t>30/06/2026</t>
  </si>
  <si>
    <t xml:space="preserve">TERCERA REGIDURÍA </t>
  </si>
  <si>
    <t>LEY ORGANICA DEL GOBIERNO MUNICIPAL DEL ESTADO DE B.C.S, ARTICULOS 17, 35, 51, 60 - 69.  REGLAMENTO INTERIOR DEL MUNICIPIO DE LOS CABOS EN SUS ARTICULOS 1, 39, 42, 43, 44, 45, 52, 54, 83 - 181</t>
  </si>
  <si>
    <t>https://docs.google.com/document/d/1bj4T05Y6aU95ziw1NzoS4jfUOhybmxH7/edit?usp=sharing&amp;ouid=106109398926153489292&amp;rtpof=true&amp;sd=true</t>
  </si>
  <si>
    <t>Tercera Regiduría</t>
  </si>
  <si>
    <t>IV REGIDURÍA</t>
  </si>
  <si>
    <t xml:space="preserve">Con fundamento en lo dispuesto por los artículos 1, 2,  42 y 43 del Reglamento Interior del Honorable Ayuntamiento del Municipio de Los Cabos, Baja California Sur.       </t>
  </si>
  <si>
    <t>https://docs.google.com/document/d/18Eu6Ia8zi49TqHmJOf3cttLF6XbC8Mf3/edit?usp=sharing&amp;ouid=100988108346390042708&amp;rtpof=true&amp;sd=true</t>
  </si>
  <si>
    <t xml:space="preserve"> Jurídico de la IV Regiduria del H Ayuntamiento de Los Cabos Baja California Sur.  </t>
  </si>
  <si>
    <t>Presidenta de la Comisión Edilicia Permanente de Derechos Humanos y Atención a Personas con Discapacidad</t>
  </si>
  <si>
    <t>Con fundamento en el articulo 65, fracción  XIII, del Reglamento Interior del Honorable Ayuntamiento de Los Cabos, Baja California Sur.</t>
  </si>
  <si>
    <t>https://docs.google.com/document/d/1zNivt5wnhzzkIJrQhsigyCpQ_bgfksQB/edit?usp=sharing&amp;ouid=100988108346390042708&amp;rtpof=true&amp;sd=true</t>
  </si>
  <si>
    <t>Segunda Secretaria de la Comisión Edilicia Permanente de Hacienda, Patrimonio y Cuenta Pública.</t>
  </si>
  <si>
    <t>Con fundamento en el  Articulo 65, fracción  II, del Reglamento Interior del Honorable Ayuntamiento de Los Cabos, Baja California Sur.</t>
  </si>
  <si>
    <t>https://docs.google.com/document/d/1PC-DxlrI77ANFBLhUh5ZjzmEf1KpYCln/edit?usp=sharing&amp;ouid=100988108346390042708&amp;rtpof=true&amp;sd=true</t>
  </si>
  <si>
    <t>Segunda Secretaria de la Comisión Edilicia Permanente de Educación, Cultura, Recreación y Deporte.</t>
  </si>
  <si>
    <t>Con fundamento en el articulo 65, fracción  VI, del Reglamento Interior del Honorable Ayuntamiento de Los Cabos, Baja California Sur.</t>
  </si>
  <si>
    <t>https://docs.google.com/document/d/17-ktIPZvO_bVWMlQgmwWSWN8IAztZLYT/edit?usp=sharing&amp;ouid=100988108346390042708&amp;rtpof=true&amp;sd=true</t>
  </si>
  <si>
    <t>Segunda Secretaria de la Comisión Edilicia Permanente de Nomenclaturas Oficiales.</t>
  </si>
  <si>
    <t>Con fundamento en el articulo 65, fracción  IX, del Reglamento Interior del Honorable Ayuntamiento de Los Cabos, Baja California Sur.</t>
  </si>
  <si>
    <t>https://docs.google.com/document/d/1DkWCTQ2XJNU8rLj-d57TMK6N0xRvlSVm/edit?usp=sharing&amp;ouid=100988108346390042708&amp;rtpof=true&amp;sd=true</t>
  </si>
  <si>
    <t>Segunda Secretaria de la Comisión Edilicia Permanente de Trasporte Público.</t>
  </si>
  <si>
    <t>Con fundamento en el articulo 65, fracción  XI, del Reglamento Interior del Honorable Ayuntamiento de Los Cabos, Baja California Sur y Ley de Transporte del Estado de Baja California Sur.</t>
  </si>
  <si>
    <t>https://docs.google.com/document/d/1iguMvJbabgkPAdfUm1ArF8EyljyxwaJh/edit?usp=sharing&amp;ouid=100988108346390042708&amp;rtpof=true&amp;sd=true</t>
  </si>
  <si>
    <t>Segunda Secretaria de la Comisión Edilicia Permanente deAsuntos Indígenas y Afromexicanos</t>
  </si>
  <si>
    <t>Con fundamento en el Articulo 65, fracción  XVIII, del Reglamento Interior del Honorable Ayuntamiento de Los Cabos, Baja California Sur.</t>
  </si>
  <si>
    <t>https://docs.google.com/document/d/1BO9qkkzG3LcknbXBwo9ZSiucN39tpc5v/edit?usp=sharing&amp;ouid=100988108346390042708&amp;rtpof=true&amp;sd=true</t>
  </si>
  <si>
    <t>Segunda Secretaria de la Comisión Edilicia Permanente de Igualdad de Genero.</t>
  </si>
  <si>
    <t>Con fundamento en el articulo 65, fracción  XIX, del Reglamento Interior del Honorable Ayuntamiento de Los Cabos, Baja California Sur.</t>
  </si>
  <si>
    <t>https://docs.google.com/document/d/1XQ2bRKSzV6MD0qllBcky_X2K1C5TsHya/edit?usp=sharing&amp;ouid=100988108346390042708&amp;rtpof=true&amp;sd=true</t>
  </si>
  <si>
    <t>Presidenta de la Comisión Edilicia Permanente de Niñas, Niños y Adolescentes</t>
  </si>
  <si>
    <t>Con fundamento en el  articulo 65, fracción  XX, del Reglamento Interior del Honorable Ayuntamiento de Los Cabos, Baja California Sur.</t>
  </si>
  <si>
    <t>https://docs.google.com/document/d/1Yjsg0LzoHLqCntdG3yslgqRePJ6vyLlS/edit?usp=sharing&amp;ouid=100988108346390042708&amp;rtpof=true&amp;sd=true</t>
  </si>
  <si>
    <t>Presidenta de la Comisión Especial del Estero Josefino.</t>
  </si>
  <si>
    <t>Con fundamento en el  artículo 55, 56 y 61 del Reglamento Interior del Honorable Ayuntamiento de Los Cabos, Baja California Sur.</t>
  </si>
  <si>
    <t>https://docs.google.com/document/d/1BBzKuC71WCejxF8N6vI731qjEOUOo-Pd/edit?usp=sharing&amp;ouid=100988108346390042708&amp;rtpof=true&amp;sd=true</t>
  </si>
  <si>
    <t>Quinta Rregiduría</t>
  </si>
  <si>
    <t>Reglamento Interior del H. Ayuntamiento de Los Cabos, Baja California Sur, artículos 42 y 43</t>
  </si>
  <si>
    <t xml:space="preserve">https://drive.google.com/file/d/1AtkeTaSdBkkpg-rESR0k6kClHk2db3Ze/view?usp=sharing  </t>
  </si>
  <si>
    <t>Quinta Regiduría</t>
  </si>
  <si>
    <t>Reglamento Interior del H. Ayuntamiento de Los Cabos, Baja California Sur, artículos  61 y 65 fracción IV. De Desarrollo Urbano, Planeación, Ecología y Medio Ambiente.</t>
  </si>
  <si>
    <t xml:space="preserve">https://drive.google.com/file/d/1Ka-CH1oJv_v76whwZyj7Xjk9MGv-7O6F/view?usp=sharing  </t>
  </si>
  <si>
    <t>Septima (VII) Regiduria</t>
  </si>
  <si>
    <t>artículo 1, 14, 16, 115, 133 de la Constitución Política de Los Estados Unidos Mexicanos. En lo dispuesto por el artículo 135, 136, 137, 148, 149, 153, de la Constitución Política del Estado de Baja California Sur. En lo dispuesto por el artículo 1, 2, 17, 19, 34, 48, 51, 52 fracción III, y 60 de la Ley Orgánica del Gobierno Municipal del Estado de Baja California Sur. En lo dispuesto por el artículo 1, 2, 3, 39, 43, 44, 45 del Reglamento Interior del Honorable Ayuntamiento del Municipio de Los Cabos, Baja California Sur.</t>
  </si>
  <si>
    <t>https://drive.google.com/file/d/1r8fSB-Q08K3t5vxLUv9nCy0slaaVXMP7/view?usp=drive_link</t>
  </si>
  <si>
    <t>Presidente de la  Comicion Edilicia Permanente de Educacion Cultura y Recreacion y Deporte</t>
  </si>
  <si>
    <t>Segundo Secretairo de la Comicion Edilica Permanente de Equidad y Bienestar Social</t>
  </si>
  <si>
    <t xml:space="preserve">Primer Secretario de la Comision Edilicia Permanete de Niños Niñas y Adolesentes </t>
  </si>
  <si>
    <t xml:space="preserve">                                                           06/30/2026</t>
  </si>
  <si>
    <t>OCTAVA REGIDURIA DEL H. CABILDO DE LOS CABOS</t>
  </si>
  <si>
    <t xml:space="preserve">CABILDO, OCTAVA REGIDURIA </t>
  </si>
  <si>
    <t>06/30/2026</t>
  </si>
  <si>
    <t>OCTAVA REGIDURIA DEL H. CABILDO DE LOS CABOS, COMISION EDILICIA DE NOMENCLATURAS</t>
  </si>
  <si>
    <t>LEY ORGANICA DEL GOBIERNO MUNICIPAL DEL ESTADO DE B.C.S, ARTICULOS 66. REGLAMENTO INTERIOR DEL MUNICIPIO DE LOS CABOS, BAJA CALIFORNIA SUR EN SUS ARTICULOS 55-64, 65 FRACCION IX y XIV</t>
  </si>
  <si>
    <t xml:space="preserve">OCTAVA REGIDURIA, COMISION EDILCIA DE TURISMO Y CIUDADES HERMANAS Y NOMENCLATURAS OFICIALES </t>
  </si>
  <si>
    <t>IX REGIDURIA</t>
  </si>
  <si>
    <t>ARTICULO 1,14,16,115,133 DE LA CONSTITUCION POLITICA DE LOS ESTADOS UNIDOS MEXICANOS. EN LOS DISPUESTO POR EL ARTICULO 135.,136,137,148,149,153, DE LA CONSTITUCION POLITICA DEL ESTADO DE BAJA CALIFORNIA SUR. EN LO DISPUESTO POR EL ARTICULO 1,2,17,19,34,48,51,52 FRACCION III Y 60 DE LA LEY ORGANICA DEL GOBIERNO MUNICIPAL DEL ESTADO DE BAJA CALIFORNIA SUR. EN LO DISPUESTO POR EL ARTICULO 1,2,3,39,43,44,45 DEL REGLAMENTO INTERIOR DEL HONORABLE AYUNTAMIENTO DEL MUNICIPIO DE LOS CABOS, B.C.S.</t>
  </si>
  <si>
    <t>https://drive.google.com/file/d/1ySdhHXUKnwqVHmyciPOBSefGkjAH5T8g/view?usp=sharing</t>
  </si>
  <si>
    <t>PRESIDENTA DE LA COMISION EDILICIA PERMANENTE DE PROTECCION CIVIL</t>
  </si>
  <si>
    <t>ARTICULO1,1,4,16,115,133 DE LA CONSTITUCION POLITICA DE LOS ESTADOS UNIDOS MEXICANOS. EN LO DISPUESTO POR EL ARTICULO 135,36,137,148,149,153, DE LA CONSTITUCION POLITICA DEL ESTADO DE BAJA CALIFORNIA SUR. EN LO DISPUESTO POR EL ARTICULO 1,2,17,19,34,48,51,52  FRACCION III Y 60 DE LA LEY ORGANICA DEL GOBIERNO MUNICIPAL DEL ESTADO DE BAJA CALIFORNIA SUR. EN LO DISPUESTO POR EL ARTICULO 1,2,3,39,43,44,45 DEL REGLAMENTO INTERIRO DEL HONORABLE AYUNTAMIENTO DEL MUNICIPIO DE LOS CABOS, B.C.S.</t>
  </si>
  <si>
    <t>https://drive.google.com/file/d/1NX1_WbT_IhZk2nnWPi4OTUJq1NIxmGRJ/view?usp=sharing</t>
  </si>
  <si>
    <t>PRESIDENTA DE LA COMISION EDILICIA PERMANENTE DE IGUALDAD DE GENERO</t>
  </si>
  <si>
    <t>ARTICULO 1.14.1.6.115.133 DE LA CONSTITUCION POLITICA DE LOS ESTADOS UNIDOS MEXICANOS. EN LOS DISPUESTO POR EL ARTICULO 135,136,137,148,149,153 DE LA CONSTITUCION POLITICA DEL ESTADO DE BAJA CALIFORNIA SUR. EN LOS DISPUESTO POR EL ARTICULO 1,2,1,7,19,34,48,51,52 FRACCION III Y 60 DE LA LEY ORGANICA DEL GOBIERNO MUNICIPAL DEL ESTADO DE BAJA CALIFORNIA SUR. EN LO DISPUESTO POR EL ARTICULO 1,2,3,39,43,44,45 DEL REGALMENTO INTERIOR DEL HONORABLE AYUNTAMIENTOS DEL MUNICIPIO DE LOS CABOS, B.C.S.</t>
  </si>
  <si>
    <t>https://drive.google.com/file/d/17-aB2nSfAlonnym6y210ArTUMnAYLR3_/view?usp=sharing</t>
  </si>
  <si>
    <t>DECIMO REGIDOR</t>
  </si>
  <si>
    <t xml:space="preserve">LEY DE TRANSPARENCIA Y ACCESO A LA INFORMACION PUBLICA DEL ESTADO DE BAJA CALIFORNIA SUR, CAPITULO II DEL TITULO QUINTO LEY ORGANICA DEL GOBIERNO MUNICIPAL DEL ESTADO DE BAJA CALIFORNIA SUR, ARTICULOS 52, 54, 60, 62, 63, 64, 66 REGLAMENTO INTERIOR DEL HONORABLE AYUNTAMIENTO DE LOS CABOS, BCS; ARTICULOS 42, 43, 55, 56, 58, 60, 61 y 65 Fracción XVII </t>
  </si>
  <si>
    <t>https://drive.google.com/file/d/1MrFm_CLSbFgOSiJgwgzX8whT3Oi0Fpbv/view?usp=sharing</t>
  </si>
  <si>
    <t>DECIMA REGIDURIA</t>
  </si>
  <si>
    <t>Secretaría General Municipal</t>
  </si>
  <si>
    <t>Ley Orgánica del Gobierno Municipal del Estado de Baja California Sur, artículos 119, 121 fracciones I, II, III, IV, V, VI, VII, VIII, IX, X, XI, XII, XIII y XIV.</t>
  </si>
  <si>
    <t xml:space="preserve">https://drive.google.com/file/d/1KjYxhvWKPBYVlzl8glEzIK_70XNewMh1/view?usp=sharing </t>
  </si>
  <si>
    <t>Reglamento de la Administración Pública del Municipio de Los Cabos, Baja California Sur, artículo 26 fracciones I, II, III, IV, V, VI, VII, VIII, IX, X, XI, XII, XIII, XIV, XV, XVI, XVII, XVIII y XIX.</t>
  </si>
  <si>
    <t xml:space="preserve">https://drive.google.com/file/d/1CuiP_rK9rqjnbGBBnhl9FC91O516Lspu/view?usp=sharing </t>
  </si>
  <si>
    <t>Reglamento Interior del Honorable Ayuntamiento del Municipio de Los Cabos, Baja California Sur, artículo 82 fracciones I, II, III, IV, V, VI, VII, VIII.</t>
  </si>
  <si>
    <t xml:space="preserve">https://drive.google.com/file/d/1eoVXx5ZGAGdyJoWLxoY3LY5nKMwWFHKj/view?usp=sharing </t>
  </si>
  <si>
    <t>Reglamento Interior de la Secretaría General del Ayuntamiento de Los Cabos, Baja California Sur, artículos 3, 4, 5, 6, 7, 8, 9, 11   y 12</t>
  </si>
  <si>
    <t xml:space="preserve">https://drive.google.com/file/d/1PfgXxr803om9jhLSANbzYSJcwmL3MZ8j/view?usp=sharing </t>
  </si>
  <si>
    <t xml:space="preserve">https://drive.google.com/file/d/1CuiP_rK9rqjnbGBBnhl9FC91O516Lspu/view?usp=sharing  </t>
  </si>
  <si>
    <t>Secretaria Particular</t>
  </si>
  <si>
    <t>Articulos 20 y 20 Sexies del Reglamento de la Administracion Publica Municipal de Los Cabos BCS .</t>
  </si>
  <si>
    <t>https://drive.google.com/file/d/1ov7W23K6foqHlWwl9IroHd-D0aYDIAv_/view?usp=sharing</t>
  </si>
  <si>
    <t>Sindicatura Municipal</t>
  </si>
  <si>
    <t>Reglamento Interior de la Administracion Publica, Articulo 46,47, 48, 49, 50, 51 REGeglamento Interno de la Administracion Publica</t>
  </si>
  <si>
    <t>https://drive.google.com/file/d/1-Q7oLiACy7wU7hfCypqo06KYwE5_5wl3/view?usp=sharing</t>
  </si>
  <si>
    <t xml:space="preserve">Reglamento Interno de la Sindicatura Municipal de Los Cabos, Articulo  25 y 26 Reglamento Interno de la Sindicatura Mpal.  H. Ayun. Mpo. De Los Cabos, B.C.S. </t>
  </si>
  <si>
    <t>https://drive.google.com/file/d/1QAAv_W9TKU3ERa1NI0pyhhKTdZFV6kYm/view?usp=sharing</t>
  </si>
  <si>
    <t xml:space="preserve">Reglamento Interno de la Sindicatura Municipal de Los Cabos, Articulo 27 y 28 Reglamento Interno de la Sindicatura </t>
  </si>
  <si>
    <t>https://drive.google.com/file/d/1MKLw1-rbokO9el1Eu_wcyOF2Q4c3XVgi/view?usp=sharing</t>
  </si>
  <si>
    <t>Reglamento Interno de la Sindicatura Municipal de Los Cabos, Articulo 30 Reglamento Interno de La Sindicatura</t>
  </si>
  <si>
    <t>https://drive.google.com/file/d/1AIZ6SowbVPC5fhaHUpiwMUE9aZ1EDFKS/view?usp=sharing</t>
  </si>
  <si>
    <t>Reglamento Interno de la Sindicatura Municipal de Los Cabos, Articulo 31 Reglamento Interno de la Sindicatura</t>
  </si>
  <si>
    <t>https://drive.google.com/file/d/17Mf_4FCWQCXu2-zGWESTFfSCFZfADNWv/view?usp=sharing</t>
  </si>
  <si>
    <t>Reglamento Interno de la Sindicatura Municipal de Los Cabos, Articulo 32 Reglamento Interno de la Sindicatura</t>
  </si>
  <si>
    <t>https://drive.google.com/file/d/1n9iJLTCC8jfjY69-nm1SC-IXsrv6tF2g/view?usp=sharing</t>
  </si>
  <si>
    <t>Reglamento Interno de la Sindicatura Municipal de Los Cabos, Articulo 33 Reglamento Interno de la Sindicatura</t>
  </si>
  <si>
    <t>https://drive.google.com/file/d/1IEXT2SDZYPnzsZ2X6IrXMD6cMumDjPnG/view?usp=sharing</t>
  </si>
  <si>
    <t>Reglamento Interno de la Sindicatura Municipal de Los Cabos, Articulo 36 Reglamento Interno de la Sindicatura</t>
  </si>
  <si>
    <t>https://drive.google.com/file/d/1mfokFJs-2M_VxBmmg7kSxGqgv0XlzJlJ/view?usp=sharing</t>
  </si>
  <si>
    <t>Reglamento de Caminos Vecinales en el Municipio de Los Cabos, Baja California Sur, Articulo 8 Facultades de la Sindicatura</t>
  </si>
  <si>
    <t>https://drive.google.com/file/d/1J8ibXBSrQTjvUTlnwFshilUGFfVyNXJa/view?usp=sharing</t>
  </si>
  <si>
    <t>Coordinación General de Subdelegaciones</t>
  </si>
  <si>
    <t>REGLAMENTO DE LA ADMINISTRACIÓN PÚBLICA ART. 33</t>
  </si>
  <si>
    <t>https://docs.google.com/document/d/16vRt-OpxrRPQ83JPxxfS1ptbX8pIbGla/edit?usp=sharing&amp;ouid=110850779115418703587&amp;rtpof=true&amp;sd=true</t>
  </si>
  <si>
    <t>Tesorería Municipal</t>
  </si>
  <si>
    <t>Reglamento de la Administracion Publica Municipal de Los Cabos, B.C.S. (Articulo 34 y 35)</t>
  </si>
  <si>
    <t xml:space="preserve">https://drive.google.com/file/d/1xDSuFdpaCU5H49z6_NbQY4C5TOFWxCtr/view?usp=sharing </t>
  </si>
  <si>
    <t>Tesoreria Municipal</t>
  </si>
  <si>
    <t>Reglamento Interno de la Tesoreria Municipal del H. Ayuntamiento del Municipio de Los Cabos, B.C.S. (Articulos 08 Y 09)</t>
  </si>
  <si>
    <t>https://drive.google.com/file/d/109hK-SSM1V7b6L21yuBYpTvSS3xTzr9o/view?usp=sharing</t>
  </si>
  <si>
    <t>Ley de Hacienda para el Municipio de Los Cabos, Baja California Sur. (Articulo 3, fracción IV)</t>
  </si>
  <si>
    <t>https://drive.google.com/file/d/11fBpJK2mmBtbQEq7dxNJ4ZYFEeqtQQ4m/view?usp=sharing</t>
  </si>
  <si>
    <t>Ley Organica del Gobierno Municipal del Estado de Baja California Sur. (Articulo 123 y 125)</t>
  </si>
  <si>
    <t>https://drive.google.com/file/d/1XFFhDIJRitzAupa7-FkoJs33BApIU8ZX/view?usp=sharing</t>
  </si>
  <si>
    <t>Dirección de Tránsito y Vialidad de la Dirección de Seguridad Pública, Policía Preventiva y Tránsito Municipal</t>
  </si>
  <si>
    <t>Manual de Organización de la Dirección General de Seguridad Pública, Policía Preventiva y Tránsito Municipal, Capítulo Tercero 3.3, Estructura Orgánica Capítulo 01.14.04</t>
  </si>
  <si>
    <t>https://drive.google.com/file/d/14QLF-ViUUBXvWq7Q5rk7uzBsxOBS6woJ/view?usp=sharing</t>
  </si>
  <si>
    <t>Dirección de Tránsito y Vialidad de la Dirección General de Seguridad Pública, Policía Preventiva y Tránsito Municipal.</t>
  </si>
  <si>
    <t>Dirección Municipal de Transparencia y Acceso a la Información Pública</t>
  </si>
  <si>
    <t>Reglamento de la Administración Pública Municipal de Los Cabos B.C.S. Artículo 43</t>
  </si>
  <si>
    <t>https://drive.google.com/file/d/1chWEc9NCO1i9PFAM6nOqSQRInK1-Hbfg/view?usp=sharing</t>
  </si>
  <si>
    <t>Direccion Municipal de Transporte</t>
  </si>
  <si>
    <t>Reglamento de la Administracion Publica del H. Ayuntamiento de Los Cabos, Articulo 75</t>
  </si>
  <si>
    <t>https://docs.google.com/document/d/1xYHFXcPFTQIjSxmsq86gxfFcnFRR7ZxP/edit?usp=sharing&amp;ouid=112597095318099558725&amp;rtpof=true&amp;sd=true</t>
  </si>
  <si>
    <t xml:space="preserve">DIRECCIÓN MUNICIPAL DE VINCULACIÓN Y FOMENTO DE EMPRESAS </t>
  </si>
  <si>
    <t xml:space="preserve">REGLAMENTO DE LA ADMINISTRACIÓN PUBLICA MUNICIPAL DE LOS CABOS B.C.S, CAPITULO 13 ARTICULO 83 </t>
  </si>
  <si>
    <t>https://docs.google.com/document/d/19kUyus58Ipy73pDn4cGbItsdxexPx2yz/edit</t>
  </si>
  <si>
    <t>direccion municipal de visitaduria interna</t>
  </si>
  <si>
    <t>Reglamento de la Administracion Publica Municipal de Los Cabos, Baja California Sur.  Capitulo VI Art.42</t>
  </si>
  <si>
    <t>https://docs.google.com/document/d/1QNOVWx_PsIpc0JAaBn3gTRVj6FDM5YMw3ZLChlzDVi4/edit?usp=sharing</t>
  </si>
  <si>
    <t>direccion municipal de la visitaduria interna</t>
  </si>
  <si>
    <t>Coordinación Municipal de ZOFEMAT</t>
  </si>
  <si>
    <t xml:space="preserve">Reglamento de la Administración Pública Municipal de Los Cabos B.C.S. en el Artículo 39 BIS </t>
  </si>
  <si>
    <t>https://drive.google.com/file/d/1rnaL7VbJIdVZNefHoCrQz82vuUr5yzh4/view?usp=sharing</t>
  </si>
  <si>
    <t>Coordinación Municipal de ZOFEMAT Los Cabos</t>
  </si>
  <si>
    <t>https://drive.google.com/file/d/11xN45Hksw_ki501WIRcE0WPoXdxd88uB/view?usp=share_link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</si>
</sst>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yy"/>
  </numFmts>
  <fonts count="10"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
      <u/>
      <sz val="11"/>
      <color theme="1"/>
      <name val="Calibri"/>
      <family val="2"/>
      <scheme val="minor"/>
    </font>
    <font>
      <sz val="11"/>
      <color rgb="FF000000"/>
      <name val="Calibri"/>
      <family val="2"/>
      <scheme val="minor"/>
    </font>
    <font>
      <sz val="11"/>
      <name val="Calibri"/>
      <family val="2"/>
      <scheme val="minor"/>
    </font>
    <font>
      <u/>
      <sz val="11"/>
      <color indexed="13"/>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4">
    <xf numFmtId="0" fontId="0" fillId="0" borderId="0"/>
    <xf numFmtId="0" fontId="4" fillId="0" borderId="0" applyNumberFormat="0" applyFill="0" applyBorder="0" applyAlignment="0" applyProtection="0"/>
    <xf numFmtId="0" fontId="5" fillId="0" borderId="0"/>
    <xf numFmtId="0" fontId="5" fillId="0" borderId="0"/>
  </cellStyleXfs>
  <cellXfs count="26">
    <xf numFmtId="0" fontId="0" fillId="0" borderId="0" xfId="0"/>
    <xf numFmtId="0" fontId="3" fillId="3" borderId="1" xfId="0" applyFont="1" applyFill="1" applyBorder="1" applyAlignment="1">
      <alignment horizontal="center" wrapText="1"/>
    </xf>
    <xf numFmtId="0" fontId="0" fillId="0" borderId="0" xfId="0" applyAlignment="1">
      <alignment horizontal="center" vertical="center"/>
    </xf>
    <xf numFmtId="0" fontId="2" fillId="2" borderId="1" xfId="0" applyFont="1" applyFill="1" applyBorder="1" applyAlignment="1">
      <alignment horizontal="center"/>
    </xf>
    <xf numFmtId="0" fontId="0" fillId="0" borderId="0" xfId="0"/>
    <xf numFmtId="0" fontId="3" fillId="3" borderId="1" xfId="0" applyFont="1" applyFill="1" applyBorder="1"/>
    <xf numFmtId="0" fontId="0" fillId="0" borderId="0" xfId="2" applyFont="1" applyAlignment="1">
      <alignment horizontal="center" vertical="center" wrapText="1"/>
    </xf>
    <xf numFmtId="0" fontId="0" fillId="0" borderId="0" xfId="3" applyFont="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0" fillId="0" borderId="0" xfId="0" applyFont="1" applyAlignment="1">
      <alignment horizontal="center" vertical="center" wrapText="1"/>
    </xf>
    <xf numFmtId="14" fontId="0" fillId="0" borderId="0" xfId="0" applyNumberFormat="1" applyFont="1" applyAlignment="1">
      <alignment horizontal="center" vertical="center" wrapText="1"/>
    </xf>
    <xf numFmtId="0" fontId="4" fillId="0" borderId="0" xfId="1" applyFont="1" applyAlignment="1">
      <alignment horizontal="center" vertical="center" wrapText="1"/>
    </xf>
    <xf numFmtId="0" fontId="4" fillId="0" borderId="0" xfId="1" applyFont="1" applyFill="1" applyAlignment="1">
      <alignment horizontal="center" vertical="center" wrapText="1"/>
    </xf>
    <xf numFmtId="0" fontId="0" fillId="0" borderId="2" xfId="0" applyFont="1" applyBorder="1" applyAlignment="1">
      <alignment horizontal="center" vertical="center" wrapText="1"/>
    </xf>
    <xf numFmtId="0" fontId="4" fillId="0" borderId="2" xfId="1" applyFont="1" applyBorder="1" applyAlignment="1">
      <alignment horizontal="center" vertical="center" wrapText="1"/>
    </xf>
    <xf numFmtId="164" fontId="0" fillId="0" borderId="0" xfId="0" applyNumberFormat="1" applyFont="1" applyAlignment="1">
      <alignment horizontal="center" vertical="center" wrapText="1"/>
    </xf>
    <xf numFmtId="0" fontId="4" fillId="0" borderId="0" xfId="1" applyFont="1" applyAlignment="1" applyProtection="1">
      <alignment horizontal="center" vertical="center" wrapText="1"/>
    </xf>
    <xf numFmtId="0" fontId="4" fillId="0" borderId="0" xfId="1" applyFont="1" applyFill="1" applyBorder="1" applyAlignment="1">
      <alignment horizontal="center" vertical="center" wrapText="1"/>
    </xf>
    <xf numFmtId="0" fontId="4" fillId="0" borderId="0" xfId="1" applyFont="1" applyBorder="1" applyAlignment="1">
      <alignment horizontal="center" vertical="center" wrapText="1"/>
    </xf>
    <xf numFmtId="165" fontId="0" fillId="0" borderId="0" xfId="0" applyNumberFormat="1" applyFont="1" applyAlignment="1">
      <alignment horizontal="center" vertical="center" wrapText="1"/>
    </xf>
    <xf numFmtId="49" fontId="0" fillId="0" borderId="0" xfId="0" applyNumberFormat="1" applyFont="1" applyAlignment="1">
      <alignment horizontal="center" vertical="center" wrapText="1"/>
    </xf>
    <xf numFmtId="0" fontId="8" fillId="0" borderId="0" xfId="0" applyFont="1" applyAlignment="1">
      <alignment horizontal="center" vertical="center" wrapText="1"/>
    </xf>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49" fontId="9" fillId="0" borderId="0" xfId="0" applyNumberFormat="1" applyFont="1" applyAlignment="1">
      <alignment horizontal="center" vertical="center" wrapText="1"/>
    </xf>
  </cellXfs>
  <cellStyles count="4">
    <cellStyle name="Hipervínculo" xfId="1" builtinId="8"/>
    <cellStyle name="Normal" xfId="0" builtinId="0"/>
    <cellStyle name="Normal 3" xfId="2" xr:uid="{A5D4CD3C-9502-486F-AC75-9305A3EB4FB3}"/>
    <cellStyle name="Normal 4" xfId="3" xr:uid="{9728EFEC-3E1E-4955-A08F-CF0A9BFB7C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open?id=1_qivue3rCKPbsEXKoTOAHXr3092X-m1b" TargetMode="External"/><Relationship Id="rId21" Type="http://schemas.openxmlformats.org/officeDocument/2006/relationships/hyperlink" Target="https://drive.google.com/file/d/1RIxZIARKhm72ynIuaJ0AjTmciL2H3BgH/view?usp=sharing" TargetMode="External"/><Relationship Id="rId42" Type="http://schemas.openxmlformats.org/officeDocument/2006/relationships/hyperlink" Target="https://docs.google.com/document/d/14PsLpWq__E7Yfk4VCwlM3x2G9fZKw_kbV7PxyYZ4rwM/edit?usp=sharing" TargetMode="External"/><Relationship Id="rId47" Type="http://schemas.openxmlformats.org/officeDocument/2006/relationships/hyperlink" Target="https://docs.google.com/document/d/1jYREvhMWM_z2fMZK4lSW36pVFf29aiLX/edit?usp=sharing&amp;ouid=116871544063501761992&amp;rtpof=true&amp;sd=true" TargetMode="External"/><Relationship Id="rId63" Type="http://schemas.openxmlformats.org/officeDocument/2006/relationships/hyperlink" Target="https://drive.google.com/file/d/1r8fSB-Q08K3t5vxLUv9nCy0slaaVXMP7/view?usp=drive_link" TargetMode="External"/><Relationship Id="rId68" Type="http://schemas.openxmlformats.org/officeDocument/2006/relationships/hyperlink" Target="https://drive.google.com/file/d/1NX1_WbT_IhZk2nnWPi4OTUJq1NIxmGRJ/view?usp=sharing" TargetMode="External"/><Relationship Id="rId84" Type="http://schemas.openxmlformats.org/officeDocument/2006/relationships/hyperlink" Target="https://drive.google.com/file/d/17Mf_4FCWQCXu2-zGWESTFfSCFZfADNWv/view?usp=sharing" TargetMode="External"/><Relationship Id="rId89" Type="http://schemas.openxmlformats.org/officeDocument/2006/relationships/hyperlink" Target="https://docs.google.com/document/d/16vRt-OpxrRPQ83JPxxfS1ptbX8pIbGla/edit?usp=sharing&amp;ouid=110850779115418703587&amp;rtpof=true&amp;sd=true" TargetMode="External"/><Relationship Id="rId16" Type="http://schemas.openxmlformats.org/officeDocument/2006/relationships/hyperlink" Target="https://drive.google.com/file/d/1zU6HDarqotaucz7WdjkEHxiXZIIofKef/view?usp=sharing" TargetMode="External"/><Relationship Id="rId11" Type="http://schemas.openxmlformats.org/officeDocument/2006/relationships/hyperlink" Target="https://drive.google.com/file/d/1DNfX2IQX7_pZbDNrJAknF_Q6Cjl8dD4y/view?usp=sharing" TargetMode="External"/><Relationship Id="rId32" Type="http://schemas.openxmlformats.org/officeDocument/2006/relationships/hyperlink" Target="https://drive.google.com/file/d/14MkXgkXbor1RX5eZqVUT7Nq-znYPKRee/view?usp=sharing" TargetMode="External"/><Relationship Id="rId37" Type="http://schemas.openxmlformats.org/officeDocument/2006/relationships/hyperlink" Target="https://drive.google.com/file/d/1RIxZIARKhm72ynIuaJ0AjTmciL2H3BgH/view?usp=sharing" TargetMode="External"/><Relationship Id="rId53" Type="http://schemas.openxmlformats.org/officeDocument/2006/relationships/hyperlink" Target="https://docs.google.com/document/d/1BO9qkkzG3LcknbXBwo9ZSiucN39tpc5v/edit?usp=sharing&amp;ouid=100988108346390042708&amp;rtpof=true&amp;sd=true" TargetMode="External"/><Relationship Id="rId58" Type="http://schemas.openxmlformats.org/officeDocument/2006/relationships/hyperlink" Target="https://docs.google.com/document/d/17-ktIPZvO_bVWMlQgmwWSWN8IAztZLYT/edit?usp=sharing&amp;ouid=100988108346390042708&amp;rtpof=true&amp;sd=true" TargetMode="External"/><Relationship Id="rId74" Type="http://schemas.openxmlformats.org/officeDocument/2006/relationships/hyperlink" Target="https://drive.google.com/file/d/1PfgXxr803om9jhLSANbzYSJcwmL3MZ8j/view?usp=sharing" TargetMode="External"/><Relationship Id="rId79" Type="http://schemas.openxmlformats.org/officeDocument/2006/relationships/hyperlink" Target="https://drive.google.com/file/d/1ov7W23K6foqHlWwl9IroHd-D0aYDIAv_/view?usp=sharing" TargetMode="External"/><Relationship Id="rId5" Type="http://schemas.openxmlformats.org/officeDocument/2006/relationships/hyperlink" Target="https://drive.google.com/file/d/1vmySsyhHBEElIh0KYgDPBbWBdaGIlpmu/view?usp=sharing" TargetMode="External"/><Relationship Id="rId90" Type="http://schemas.openxmlformats.org/officeDocument/2006/relationships/hyperlink" Target="https://drive.google.com/file/d/1xDSuFdpaCU5H49z6_NbQY4C5TOFWxCtr/view?usp=sharing" TargetMode="External"/><Relationship Id="rId95" Type="http://schemas.openxmlformats.org/officeDocument/2006/relationships/hyperlink" Target="https://drive.google.com/file/d/1chWEc9NCO1i9PFAM6nOqSQRInK1-Hbfg/view?usp=sharing" TargetMode="External"/><Relationship Id="rId22" Type="http://schemas.openxmlformats.org/officeDocument/2006/relationships/hyperlink" Target="https://drive.google.com/file/d/1dyHZucVziOoXeGoSEvG19JW_Lh7zATI1/view?usp=sharing" TargetMode="External"/><Relationship Id="rId27" Type="http://schemas.openxmlformats.org/officeDocument/2006/relationships/hyperlink" Target="https://drive.google.com/file/d/1IexC_IAz3cDMge19wcT5qJ2fWGwmIW3o/view?usp=sharing" TargetMode="External"/><Relationship Id="rId43" Type="http://schemas.openxmlformats.org/officeDocument/2006/relationships/hyperlink" Target="https://docs.google.com/document/d/1y4GqGL6CQCwlFWjCUvwwZWbxIvvVjZhw0hll31IIO1I/edit?usp=drive_link" TargetMode="External"/><Relationship Id="rId48" Type="http://schemas.openxmlformats.org/officeDocument/2006/relationships/hyperlink" Target="https://docs.google.com/document/d/1bj4T05Y6aU95ziw1NzoS4jfUOhybmxH7/edit?usp=sharing&amp;ouid=106109398926153489292&amp;rtpof=true&amp;sd=true" TargetMode="External"/><Relationship Id="rId64" Type="http://schemas.openxmlformats.org/officeDocument/2006/relationships/hyperlink" Target="https://drive.google.com/file/d/1r8fSB-Q08K3t5vxLUv9nCy0slaaVXMP7/view?usp=drive_link" TargetMode="External"/><Relationship Id="rId69" Type="http://schemas.openxmlformats.org/officeDocument/2006/relationships/hyperlink" Target="https://drive.google.com/file/d/17-aB2nSfAlonnym6y210ArTUMnAYLR3_/view?usp=sharing" TargetMode="External"/><Relationship Id="rId80" Type="http://schemas.openxmlformats.org/officeDocument/2006/relationships/hyperlink" Target="https://drive.google.com/file/d/1J8ibXBSrQTjvUTlnwFshilUGFfVyNXJa/view?usp=sharing" TargetMode="External"/><Relationship Id="rId85" Type="http://schemas.openxmlformats.org/officeDocument/2006/relationships/hyperlink" Target="https://drive.google.com/file/d/1n9iJLTCC8jfjY69-nm1SC-IXsrv6tF2g/view?usp=sharing" TargetMode="External"/><Relationship Id="rId3" Type="http://schemas.openxmlformats.org/officeDocument/2006/relationships/hyperlink" Target="https://docs.google.com/document/d/18PQ_QgOEfq9XxtbbjBqROJv8cuKOOV2BaHq2z4YenCA/edit" TargetMode="External"/><Relationship Id="rId12" Type="http://schemas.openxmlformats.org/officeDocument/2006/relationships/hyperlink" Target="https://drive.google.com/file/d/17DVcYpeI9H0AXmNjgaNh-KMSEnTgEtZ4/view?usp=sharing" TargetMode="External"/><Relationship Id="rId17" Type="http://schemas.openxmlformats.org/officeDocument/2006/relationships/hyperlink" Target="https://drive.google.com/file/d/1k0rbWiCilo-WxgZZnLUlFB3afoceNoSA/view?usp=sharing" TargetMode="External"/><Relationship Id="rId25" Type="http://schemas.openxmlformats.org/officeDocument/2006/relationships/hyperlink" Target="https://drive.google.com/file/d/1uorFUuhfDbkXV7szgEMvDVNXkzlmc2wm/view?usp=sharing" TargetMode="External"/><Relationship Id="rId33" Type="http://schemas.openxmlformats.org/officeDocument/2006/relationships/hyperlink" Target="https://drive.google.com/file/d/1DA6SCrqAr2zyev1y-0UzsTTr4Aj9YGrf/view?usp=sharing" TargetMode="External"/><Relationship Id="rId38" Type="http://schemas.openxmlformats.org/officeDocument/2006/relationships/hyperlink" Target="https://drive.google.com/file/d/1BmGPXY0CJupZxtxfgmTR6ofXkJA3wJ-W/view?usp=sharing" TargetMode="External"/><Relationship Id="rId46" Type="http://schemas.openxmlformats.org/officeDocument/2006/relationships/hyperlink" Target="https://docs.google.com/document/d/1RdUFhTlIEEpLa8sNGXmqUkjSXL-gSHDR/edit?usp=sharing&amp;ouid=116871544063501761992&amp;rtpof=true&amp;sd=true" TargetMode="External"/><Relationship Id="rId59" Type="http://schemas.openxmlformats.org/officeDocument/2006/relationships/hyperlink" Target="https://drive.google.com/file/d/1AtkeTaSdBkkpg-rESR0k6kClHk2db3Ze/view?usp=sharing" TargetMode="External"/><Relationship Id="rId67" Type="http://schemas.openxmlformats.org/officeDocument/2006/relationships/hyperlink" Target="https://drive.google.com/file/d/1ySdhHXUKnwqVHmyciPOBSefGkjAH5T8g/view?usp=sharing" TargetMode="External"/><Relationship Id="rId20" Type="http://schemas.openxmlformats.org/officeDocument/2006/relationships/hyperlink" Target="https://drive.google.com/file/d/1lhVaJjnLqzUeGa6Q7qBOFXBzIIsvJuIb/view?usp=sharing" TargetMode="External"/><Relationship Id="rId41" Type="http://schemas.openxmlformats.org/officeDocument/2006/relationships/hyperlink" Target="https://docs.google.com/document/d/1mgjryjes2jdGBYsVCycM-n2leUoKuUd5/edit?usp=sharing&amp;ouid=107922891411783837889&amp;rtpof=true&amp;sd=true" TargetMode="External"/><Relationship Id="rId54" Type="http://schemas.openxmlformats.org/officeDocument/2006/relationships/hyperlink" Target="https://docs.google.com/document/d/1XQ2bRKSzV6MD0qllBcky_X2K1C5TsHya/edit?usp=sharing&amp;ouid=100988108346390042708&amp;rtpof=true&amp;sd=true" TargetMode="External"/><Relationship Id="rId62" Type="http://schemas.openxmlformats.org/officeDocument/2006/relationships/hyperlink" Target="https://drive.google.com/file/d/1r8fSB-Q08K3t5vxLUv9nCy0slaaVXMP7/view?usp=drive_link" TargetMode="External"/><Relationship Id="rId70" Type="http://schemas.openxmlformats.org/officeDocument/2006/relationships/hyperlink" Target="https://drive.google.com/file/d/1MrFm_CLSbFgOSiJgwgzX8whT3Oi0Fpbv/view?usp=sharing" TargetMode="External"/><Relationship Id="rId75" Type="http://schemas.openxmlformats.org/officeDocument/2006/relationships/hyperlink" Target="https://drive.google.com/file/d/1KjYxhvWKPBYVlzl8glEzIK_70XNewMh1/view?usp=sharing" TargetMode="External"/><Relationship Id="rId83" Type="http://schemas.openxmlformats.org/officeDocument/2006/relationships/hyperlink" Target="https://drive.google.com/file/d/1AIZ6SowbVPC5fhaHUpiwMUE9aZ1EDFKS/view?usp=sharing" TargetMode="External"/><Relationship Id="rId88" Type="http://schemas.openxmlformats.org/officeDocument/2006/relationships/hyperlink" Target="https://drive.google.com/file/d/1-Q7oLiACy7wU7hfCypqo06KYwE5_5wl3/view?usp=sharing" TargetMode="External"/><Relationship Id="rId91" Type="http://schemas.openxmlformats.org/officeDocument/2006/relationships/hyperlink" Target="https://drive.google.com/file/d/109hK-SSM1V7b6L21yuBYpTvSS3xTzr9o/view?usp=sharing" TargetMode="External"/><Relationship Id="rId96" Type="http://schemas.openxmlformats.org/officeDocument/2006/relationships/hyperlink" Target="https://docs.google.com/document/d/1xYHFXcPFTQIjSxmsq86gxfFcnFRR7ZxP/edit?usp=sharing&amp;ouid=112597095318099558725&amp;rtpof=true&amp;sd=true" TargetMode="External"/><Relationship Id="rId1" Type="http://schemas.openxmlformats.org/officeDocument/2006/relationships/hyperlink" Target="https://drive.google.com/file/d/1WxmohR301I69AO2E4ijD0RnmR4a9jxgC/view?usp=sharing" TargetMode="External"/><Relationship Id="rId6" Type="http://schemas.openxmlformats.org/officeDocument/2006/relationships/hyperlink" Target="https://drive.google.com/file/d/1zDzSJdUb5-yqyiraJ8fYj9CqGA0_dZEV/view?usp=sharing" TargetMode="External"/><Relationship Id="rId15" Type="http://schemas.openxmlformats.org/officeDocument/2006/relationships/hyperlink" Target="https://www.ordenjuridico.gob.mx/Documentos/Estatal/Baja%20California%20Sur/Todos%20los%20Municipios/wo69339.pdf" TargetMode="External"/><Relationship Id="rId23" Type="http://schemas.openxmlformats.org/officeDocument/2006/relationships/hyperlink" Target="https://drive.google.com/file/d/12-rlsM_iPFEr0YOZR4RgNCXIaNZ7Jrzx/view?usp=sharing" TargetMode="External"/><Relationship Id="rId28" Type="http://schemas.openxmlformats.org/officeDocument/2006/relationships/hyperlink" Target="https://drive.google.com/file/d/1opMwHLxOiDg-v1DpCNlAKzeDoz7EGvTs/view?usp=sharing" TargetMode="External"/><Relationship Id="rId36" Type="http://schemas.openxmlformats.org/officeDocument/2006/relationships/hyperlink" Target="https://drive.google.com/file/d/1ZNO47kQEx3iNugTzxlHDoFMtoo54xxbB/view?usp=sharing" TargetMode="External"/><Relationship Id="rId49" Type="http://schemas.openxmlformats.org/officeDocument/2006/relationships/hyperlink" Target="https://docs.google.com/document/d/1zNivt5wnhzzkIJrQhsigyCpQ_bgfksQB/edit?usp=sharing&amp;ouid=100988108346390042708&amp;rtpof=true&amp;sd=true" TargetMode="External"/><Relationship Id="rId57" Type="http://schemas.openxmlformats.org/officeDocument/2006/relationships/hyperlink" Target="https://docs.google.com/document/d/18Eu6Ia8zi49TqHmJOf3cttLF6XbC8Mf3/edit?usp=sharing&amp;ouid=100988108346390042708&amp;rtpof=true&amp;sd=true" TargetMode="External"/><Relationship Id="rId10" Type="http://schemas.openxmlformats.org/officeDocument/2006/relationships/hyperlink" Target="https://drive.google.com/drive/folders/19oyi_d3glfRvZoKoZj4etZtaf_S21bS0?usp=drive_link" TargetMode="External"/><Relationship Id="rId31" Type="http://schemas.openxmlformats.org/officeDocument/2006/relationships/hyperlink" Target="https://drive.google.com/file/d/1MD27XBonV5FRKuR9uAlUZw6sPcEpiFUq/view?usp=sharing" TargetMode="External"/><Relationship Id="rId44" Type="http://schemas.openxmlformats.org/officeDocument/2006/relationships/hyperlink" Target="https://docs.google.com/document/d/1y4GqGL6CQCwlFWjCUvwwZWbxIvvVjZhw0hll31IIO1I/edit?usp=drive_link" TargetMode="External"/><Relationship Id="rId52" Type="http://schemas.openxmlformats.org/officeDocument/2006/relationships/hyperlink" Target="https://docs.google.com/document/d/1iguMvJbabgkPAdfUm1ArF8EyljyxwaJh/edit?usp=sharing&amp;ouid=100988108346390042708&amp;rtpof=true&amp;sd=true" TargetMode="External"/><Relationship Id="rId60" Type="http://schemas.openxmlformats.org/officeDocument/2006/relationships/hyperlink" Target="https://drive.google.com/file/d/1Ka-CH1oJv_v76whwZyj7Xjk9MGv-7O6F/view?usp=sharing" TargetMode="External"/><Relationship Id="rId65" Type="http://schemas.openxmlformats.org/officeDocument/2006/relationships/hyperlink" Target="https://drive.google.com/file/d/11xN45Hksw_ki501WIRcE0WPoXdxd88uB/view?usp=share_link" TargetMode="External"/><Relationship Id="rId73" Type="http://schemas.openxmlformats.org/officeDocument/2006/relationships/hyperlink" Target="https://drive.google.com/file/d/1eoVXx5ZGAGdyJoWLxoY3LY5nKMwWFHKj/view?usp=sharing" TargetMode="External"/><Relationship Id="rId78" Type="http://schemas.openxmlformats.org/officeDocument/2006/relationships/hyperlink" Target="https://drive.google.com/file/d/1CuiP_rK9rqjnbGBBnhl9FC91O516Lspu/view?usp=sharing" TargetMode="External"/><Relationship Id="rId81" Type="http://schemas.openxmlformats.org/officeDocument/2006/relationships/hyperlink" Target="https://drive.google.com/file/d/1QAAv_W9TKU3ERa1NI0pyhhKTdZFV6kYm/view?usp=sharing" TargetMode="External"/><Relationship Id="rId86" Type="http://schemas.openxmlformats.org/officeDocument/2006/relationships/hyperlink" Target="https://drive.google.com/file/d/1IEXT2SDZYPnzsZ2X6IrXMD6cMumDjPnG/view?usp=sharing" TargetMode="External"/><Relationship Id="rId94" Type="http://schemas.openxmlformats.org/officeDocument/2006/relationships/hyperlink" Target="https://drive.google.com/file/d/14QLF-ViUUBXvWq7Q5rk7uzBsxOBS6woJ/view?usp=sharing" TargetMode="External"/><Relationship Id="rId99" Type="http://schemas.openxmlformats.org/officeDocument/2006/relationships/hyperlink" Target="https://drive.google.com/file/d/1rnaL7VbJIdVZNefHoCrQz82vuUr5yzh4/view?usp=sharing" TargetMode="External"/><Relationship Id="rId4" Type="http://schemas.openxmlformats.org/officeDocument/2006/relationships/hyperlink" Target="https://drive.google.com/file/d/1-WKlgPPcf5EF29FLLjzJxWKCU_w4i7cy/view" TargetMode="External"/><Relationship Id="rId9" Type="http://schemas.openxmlformats.org/officeDocument/2006/relationships/hyperlink" Target="https://drive.google.com/file/d/1gG8OO9oy3Lh1sHUT1C1DP5RPhucPvMUP/view?usp=sharing" TargetMode="External"/><Relationship Id="rId13" Type="http://schemas.openxmlformats.org/officeDocument/2006/relationships/hyperlink" Target="https://www.ordenjuridico.gob.mx/Documentos/Estatal/Baja%20California%20Sur/Todos%20los%20Municipios/wo69339.pdf" TargetMode="External"/><Relationship Id="rId18" Type="http://schemas.openxmlformats.org/officeDocument/2006/relationships/hyperlink" Target="https://docs.google.com/document/d/1SUeAv1r2agHp6TSe38y9KZQ3ASpRJs5s/edit?usp=sharing&amp;ouid=102318057104426699660&amp;rtpof=true&amp;sd=true" TargetMode="External"/><Relationship Id="rId39" Type="http://schemas.openxmlformats.org/officeDocument/2006/relationships/hyperlink" Target="https://docs.google.com/document/d/1QxHKFl2rnhI6zH_V8p7VVdZ8qEK9tG7I/edit?usp=sharing&amp;ouid=112885940209924901242&amp;rtpof=true&amp;sd=true" TargetMode="External"/><Relationship Id="rId34" Type="http://schemas.openxmlformats.org/officeDocument/2006/relationships/hyperlink" Target="https://drive.google.com/file/d/1fjaS7hjZELw7SN7ZPYv5rJl57moBgseX/view?usp=drive_link" TargetMode="External"/><Relationship Id="rId50" Type="http://schemas.openxmlformats.org/officeDocument/2006/relationships/hyperlink" Target="https://docs.google.com/document/d/1PC-DxlrI77ANFBLhUh5ZjzmEf1KpYCln/edit?usp=sharing&amp;ouid=100988108346390042708&amp;rtpof=true&amp;sd=true" TargetMode="External"/><Relationship Id="rId55" Type="http://schemas.openxmlformats.org/officeDocument/2006/relationships/hyperlink" Target="https://docs.google.com/document/d/1Yjsg0LzoHLqCntdG3yslgqRePJ6vyLlS/edit?usp=sharing&amp;ouid=100988108346390042708&amp;rtpof=true&amp;sd=true" TargetMode="External"/><Relationship Id="rId76" Type="http://schemas.openxmlformats.org/officeDocument/2006/relationships/hyperlink" Target="https://drive.google.com/file/d/1eoVXx5ZGAGdyJoWLxoY3LY5nKMwWFHKj/view?usp=sharing" TargetMode="External"/><Relationship Id="rId97" Type="http://schemas.openxmlformats.org/officeDocument/2006/relationships/hyperlink" Target="https://docs.google.com/document/d/19kUyus58Ipy73pDn4cGbItsdxexPx2yz/edit" TargetMode="External"/><Relationship Id="rId7" Type="http://schemas.openxmlformats.org/officeDocument/2006/relationships/hyperlink" Target="https://drive.google.com/file/d/1StJJyIgQ7SGOhIABIfPnAIO4Nw9UFF4C/view?usp=drive_link" TargetMode="External"/><Relationship Id="rId71" Type="http://schemas.openxmlformats.org/officeDocument/2006/relationships/hyperlink" Target="https://drive.google.com/file/d/1KjYxhvWKPBYVlzl8glEzIK_70XNewMh1/view?usp=sharing" TargetMode="External"/><Relationship Id="rId92" Type="http://schemas.openxmlformats.org/officeDocument/2006/relationships/hyperlink" Target="https://drive.google.com/file/d/11fBpJK2mmBtbQEq7dxNJ4ZYFEeqtQQ4m/view?usp=sharing" TargetMode="External"/><Relationship Id="rId2" Type="http://schemas.openxmlformats.org/officeDocument/2006/relationships/hyperlink" Target="https://drive.google.com/file/d/15MyXvvStyK35OndTxuCK1_gDpUP-Q_By/view?usp=sharing" TargetMode="External"/><Relationship Id="rId29" Type="http://schemas.openxmlformats.org/officeDocument/2006/relationships/hyperlink" Target="https://drive.google.com/file/d/1GIcqr0eaeDreU2QhQTB50ea7IV2xCfMw/view?usp=sharing" TargetMode="External"/><Relationship Id="rId24" Type="http://schemas.openxmlformats.org/officeDocument/2006/relationships/hyperlink" Target="https://drive.google.com/file/d/1ZUjeX9u5X7nEjgORfWpkl1L4DUUv4isp/view?usp=sharing" TargetMode="External"/><Relationship Id="rId40" Type="http://schemas.openxmlformats.org/officeDocument/2006/relationships/hyperlink" Target="https://drive.google.com/file/d/1gxFdkNwvd029G0oratnVI1cO2lHA_iD6/view?usp=sharing" TargetMode="External"/><Relationship Id="rId45" Type="http://schemas.openxmlformats.org/officeDocument/2006/relationships/hyperlink" Target="https://docs.google.com/document/d/1y4GqGL6CQCwlFWjCUvwwZWbxIvvVjZhw0hll31IIO1I/edit?usp=drive_link" TargetMode="External"/><Relationship Id="rId66" Type="http://schemas.openxmlformats.org/officeDocument/2006/relationships/hyperlink" Target="https://drive.google.com/file/d/11xN45Hksw_ki501WIRcE0WPoXdxd88uB/view?usp=share_link" TargetMode="External"/><Relationship Id="rId87" Type="http://schemas.openxmlformats.org/officeDocument/2006/relationships/hyperlink" Target="https://drive.google.com/file/d/1mfokFJs-2M_VxBmmg7kSxGqgv0XlzJlJ/view?usp=sharing" TargetMode="External"/><Relationship Id="rId61" Type="http://schemas.openxmlformats.org/officeDocument/2006/relationships/hyperlink" Target="https://drive.google.com/file/d/1r8fSB-Q08K3t5vxLUv9nCy0slaaVXMP7/view?usp=drive_link" TargetMode="External"/><Relationship Id="rId82" Type="http://schemas.openxmlformats.org/officeDocument/2006/relationships/hyperlink" Target="https://drive.google.com/file/d/1MKLw1-rbokO9el1Eu_wcyOF2Q4c3XVgi/view?usp=sharing" TargetMode="External"/><Relationship Id="rId19" Type="http://schemas.openxmlformats.org/officeDocument/2006/relationships/hyperlink" Target="https://docs.google.com/document/d/1SUeAv1r2agHp6TSe38y9KZQ3ASpRJs5s/edit?usp=sharing&amp;ouid=102318057104426699660&amp;rtpof=true&amp;sd=true" TargetMode="External"/><Relationship Id="rId14" Type="http://schemas.openxmlformats.org/officeDocument/2006/relationships/hyperlink" Target="https://www.ordenjuridico.gob.mx/Documentos/Estatal/Baja%20California%20Sur/Todos%20los%20Municipios/wo69339.pdf" TargetMode="External"/><Relationship Id="rId30" Type="http://schemas.openxmlformats.org/officeDocument/2006/relationships/hyperlink" Target="https://drive.google.com/file/d/1-tX8JdsXDyDclQPr_rsvOtWNmlpqXUxS/view?usp=drive_link" TargetMode="External"/><Relationship Id="rId35" Type="http://schemas.openxmlformats.org/officeDocument/2006/relationships/hyperlink" Target="https://docs.google.com/document/d/1zer2m9DiX5xohJhSWkODDFtAIFG-0Rl7/edit?usp=sharing&amp;ouid=116976783587690423773&amp;rtpof=true&amp;sd=true" TargetMode="External"/><Relationship Id="rId56" Type="http://schemas.openxmlformats.org/officeDocument/2006/relationships/hyperlink" Target="https://docs.google.com/document/d/1BBzKuC71WCejxF8N6vI731qjEOUOo-Pd/edit?usp=sharing&amp;ouid=100988108346390042708&amp;rtpof=true&amp;sd=true" TargetMode="External"/><Relationship Id="rId77" Type="http://schemas.openxmlformats.org/officeDocument/2006/relationships/hyperlink" Target="https://drive.google.com/file/d/1PfgXxr803om9jhLSANbzYSJcwmL3MZ8j/view?usp=sharing" TargetMode="External"/><Relationship Id="rId8" Type="http://schemas.openxmlformats.org/officeDocument/2006/relationships/hyperlink" Target="https://drive.google.com/file/d/1AIyxOkJecnQBXdpx69MbQMoX-irk0ech/view?usp=sharing" TargetMode="External"/><Relationship Id="rId51" Type="http://schemas.openxmlformats.org/officeDocument/2006/relationships/hyperlink" Target="https://docs.google.com/document/d/1DkWCTQ2XJNU8rLj-d57TMK6N0xRvlSVm/edit?usp=sharing&amp;ouid=100988108346390042708&amp;rtpof=true&amp;sd=true" TargetMode="External"/><Relationship Id="rId72" Type="http://schemas.openxmlformats.org/officeDocument/2006/relationships/hyperlink" Target="https://drive.google.com/file/d/1CuiP_rK9rqjnbGBBnhl9FC91O516Lspu/view?usp=sharing" TargetMode="External"/><Relationship Id="rId93" Type="http://schemas.openxmlformats.org/officeDocument/2006/relationships/hyperlink" Target="https://drive.google.com/file/d/1XFFhDIJRitzAupa7-FkoJs33BApIU8ZX/view?usp=sharing" TargetMode="External"/><Relationship Id="rId98" Type="http://schemas.openxmlformats.org/officeDocument/2006/relationships/hyperlink" Target="https://docs.google.com/document/d/1QNOVWx_PsIpc0JAaBn3gTRVj6FDM5YMw3ZLChlzDVi4/edit?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7109375" customWidth="1"/>
    <col min="5" max="5" width="111.5703125" bestFit="1" customWidth="1"/>
    <col min="6" max="6" width="83.5703125" bestFit="1" customWidth="1"/>
    <col min="7" max="7" width="74.42578125" bestFit="1" customWidth="1"/>
    <col min="8" max="8" width="20" bestFit="1" customWidth="1"/>
    <col min="9" max="9" width="60.140625"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0</v>
      </c>
      <c r="C4" t="s">
        <v>0</v>
      </c>
      <c r="D4" t="s">
        <v>8</v>
      </c>
      <c r="E4" t="s">
        <v>8</v>
      </c>
      <c r="F4" t="s">
        <v>9</v>
      </c>
      <c r="G4" t="s">
        <v>8</v>
      </c>
      <c r="H4" t="s">
        <v>10</v>
      </c>
      <c r="I4" t="s">
        <v>11</v>
      </c>
    </row>
    <row r="5" spans="1:9" hidden="1" x14ac:dyDescent="0.25">
      <c r="A5" t="s">
        <v>12</v>
      </c>
      <c r="B5" t="s">
        <v>13</v>
      </c>
      <c r="C5" t="s">
        <v>14</v>
      </c>
      <c r="D5" t="s">
        <v>15</v>
      </c>
      <c r="E5" t="s">
        <v>16</v>
      </c>
      <c r="F5" t="s">
        <v>17</v>
      </c>
      <c r="G5" t="s">
        <v>18</v>
      </c>
      <c r="H5" t="s">
        <v>19</v>
      </c>
      <c r="I5" t="s">
        <v>20</v>
      </c>
    </row>
    <row r="6" spans="1:9" x14ac:dyDescent="0.25">
      <c r="A6" s="3" t="s">
        <v>21</v>
      </c>
      <c r="B6" s="4"/>
      <c r="C6" s="4"/>
      <c r="D6" s="4"/>
      <c r="E6" s="4"/>
      <c r="F6" s="4"/>
      <c r="G6" s="4"/>
      <c r="H6" s="4"/>
      <c r="I6" s="4"/>
    </row>
    <row r="7" spans="1:9" ht="26.25" x14ac:dyDescent="0.25">
      <c r="A7" s="1" t="s">
        <v>22</v>
      </c>
      <c r="B7" s="1" t="s">
        <v>23</v>
      </c>
      <c r="C7" s="1" t="s">
        <v>24</v>
      </c>
      <c r="D7" s="1" t="s">
        <v>25</v>
      </c>
      <c r="E7" s="1" t="s">
        <v>26</v>
      </c>
      <c r="F7" s="1" t="s">
        <v>27</v>
      </c>
      <c r="G7" s="1" t="s">
        <v>28</v>
      </c>
      <c r="H7" s="1" t="s">
        <v>29</v>
      </c>
      <c r="I7" s="1" t="s">
        <v>30</v>
      </c>
    </row>
    <row r="8" spans="1:9" ht="30" x14ac:dyDescent="0.25">
      <c r="A8" s="10">
        <v>2026</v>
      </c>
      <c r="B8" s="11">
        <v>46113</v>
      </c>
      <c r="C8" s="11">
        <v>46203</v>
      </c>
      <c r="D8" s="10" t="s">
        <v>31</v>
      </c>
      <c r="E8" s="10" t="s">
        <v>32</v>
      </c>
      <c r="F8" s="12" t="s">
        <v>33</v>
      </c>
      <c r="G8" s="10" t="s">
        <v>31</v>
      </c>
      <c r="H8" s="11">
        <v>46203</v>
      </c>
      <c r="I8" s="10"/>
    </row>
    <row r="9" spans="1:9" ht="45" x14ac:dyDescent="0.25">
      <c r="A9" s="10">
        <v>2026</v>
      </c>
      <c r="B9" s="11">
        <v>46113</v>
      </c>
      <c r="C9" s="11">
        <v>46203</v>
      </c>
      <c r="D9" s="10" t="s">
        <v>34</v>
      </c>
      <c r="E9" s="10" t="s">
        <v>35</v>
      </c>
      <c r="F9" s="12" t="s">
        <v>36</v>
      </c>
      <c r="G9" s="10" t="s">
        <v>34</v>
      </c>
      <c r="H9" s="11">
        <v>46203</v>
      </c>
      <c r="I9" s="10"/>
    </row>
    <row r="10" spans="1:9" ht="30" x14ac:dyDescent="0.25">
      <c r="A10" s="10">
        <v>2026</v>
      </c>
      <c r="B10" s="11">
        <v>46113</v>
      </c>
      <c r="C10" s="11">
        <v>46203</v>
      </c>
      <c r="D10" s="10" t="s">
        <v>37</v>
      </c>
      <c r="E10" s="10" t="s">
        <v>38</v>
      </c>
      <c r="F10" s="12" t="s">
        <v>39</v>
      </c>
      <c r="G10" s="10" t="s">
        <v>37</v>
      </c>
      <c r="H10" s="11">
        <v>46203</v>
      </c>
      <c r="I10" s="10"/>
    </row>
    <row r="11" spans="1:9" ht="45" x14ac:dyDescent="0.25">
      <c r="A11" s="10">
        <v>2026</v>
      </c>
      <c r="B11" s="11">
        <v>46113</v>
      </c>
      <c r="C11" s="11">
        <v>46203</v>
      </c>
      <c r="D11" s="10" t="s">
        <v>37</v>
      </c>
      <c r="E11" s="6" t="s">
        <v>40</v>
      </c>
      <c r="F11" s="12" t="s">
        <v>41</v>
      </c>
      <c r="G11" s="10" t="s">
        <v>37</v>
      </c>
      <c r="H11" s="11">
        <v>46203</v>
      </c>
      <c r="I11" s="10"/>
    </row>
    <row r="12" spans="1:9" ht="45" x14ac:dyDescent="0.25">
      <c r="A12" s="10">
        <v>2026</v>
      </c>
      <c r="B12" s="11">
        <v>46113</v>
      </c>
      <c r="C12" s="11">
        <v>46203</v>
      </c>
      <c r="D12" s="10" t="s">
        <v>42</v>
      </c>
      <c r="E12" s="10" t="s">
        <v>43</v>
      </c>
      <c r="F12" s="12" t="s">
        <v>44</v>
      </c>
      <c r="G12" s="10" t="s">
        <v>42</v>
      </c>
      <c r="H12" s="11">
        <v>46203</v>
      </c>
      <c r="I12" s="10"/>
    </row>
    <row r="13" spans="1:9" ht="45" x14ac:dyDescent="0.25">
      <c r="A13" s="10">
        <v>2026</v>
      </c>
      <c r="B13" s="11">
        <v>46113</v>
      </c>
      <c r="C13" s="11">
        <v>46203</v>
      </c>
      <c r="D13" s="10" t="s">
        <v>42</v>
      </c>
      <c r="E13" s="10" t="s">
        <v>45</v>
      </c>
      <c r="F13" s="13" t="s">
        <v>46</v>
      </c>
      <c r="G13" s="10" t="s">
        <v>42</v>
      </c>
      <c r="H13" s="11">
        <v>46203</v>
      </c>
      <c r="I13" s="10"/>
    </row>
    <row r="14" spans="1:9" ht="60" x14ac:dyDescent="0.25">
      <c r="A14" s="10">
        <v>2026</v>
      </c>
      <c r="B14" s="11">
        <v>46113</v>
      </c>
      <c r="C14" s="11">
        <v>46203</v>
      </c>
      <c r="D14" s="10" t="s">
        <v>47</v>
      </c>
      <c r="E14" s="10" t="s">
        <v>48</v>
      </c>
      <c r="F14" s="12" t="s">
        <v>49</v>
      </c>
      <c r="G14" s="10" t="s">
        <v>47</v>
      </c>
      <c r="H14" s="11">
        <v>46203</v>
      </c>
      <c r="I14" s="10"/>
    </row>
    <row r="15" spans="1:9" ht="30" x14ac:dyDescent="0.25">
      <c r="A15" s="10">
        <v>2026</v>
      </c>
      <c r="B15" s="11">
        <v>46113</v>
      </c>
      <c r="C15" s="11">
        <v>46203</v>
      </c>
      <c r="D15" s="10" t="s">
        <v>50</v>
      </c>
      <c r="E15" s="10" t="s">
        <v>51</v>
      </c>
      <c r="F15" s="12" t="s">
        <v>52</v>
      </c>
      <c r="G15" s="10" t="s">
        <v>53</v>
      </c>
      <c r="H15" s="11">
        <v>46203</v>
      </c>
      <c r="I15" s="10"/>
    </row>
    <row r="16" spans="1:9" ht="30" x14ac:dyDescent="0.25">
      <c r="A16" s="10">
        <v>2026</v>
      </c>
      <c r="B16" s="11">
        <v>46113</v>
      </c>
      <c r="C16" s="11">
        <v>46203</v>
      </c>
      <c r="D16" s="10" t="s">
        <v>50</v>
      </c>
      <c r="E16" s="10" t="s">
        <v>54</v>
      </c>
      <c r="F16" s="12" t="s">
        <v>55</v>
      </c>
      <c r="G16" s="10" t="s">
        <v>53</v>
      </c>
      <c r="H16" s="11">
        <v>46203</v>
      </c>
      <c r="I16" s="10"/>
    </row>
    <row r="17" spans="1:9" ht="45" x14ac:dyDescent="0.25">
      <c r="A17" s="10">
        <v>2026</v>
      </c>
      <c r="B17" s="11">
        <v>46113</v>
      </c>
      <c r="C17" s="11">
        <v>46203</v>
      </c>
      <c r="D17" s="10" t="s">
        <v>56</v>
      </c>
      <c r="E17" s="10" t="s">
        <v>57</v>
      </c>
      <c r="F17" s="12" t="s">
        <v>58</v>
      </c>
      <c r="G17" s="10" t="s">
        <v>56</v>
      </c>
      <c r="H17" s="11">
        <v>46203</v>
      </c>
      <c r="I17" s="10"/>
    </row>
    <row r="18" spans="1:9" ht="105" x14ac:dyDescent="0.25">
      <c r="A18" s="10">
        <v>2026</v>
      </c>
      <c r="B18" s="11">
        <v>46113</v>
      </c>
      <c r="C18" s="11">
        <v>46203</v>
      </c>
      <c r="D18" s="14" t="s">
        <v>59</v>
      </c>
      <c r="E18" s="14" t="s">
        <v>60</v>
      </c>
      <c r="F18" s="15" t="s">
        <v>61</v>
      </c>
      <c r="G18" s="14" t="s">
        <v>59</v>
      </c>
      <c r="H18" s="11">
        <v>46203</v>
      </c>
      <c r="I18" s="10"/>
    </row>
    <row r="19" spans="1:9" ht="45" x14ac:dyDescent="0.25">
      <c r="A19" s="10">
        <v>2026</v>
      </c>
      <c r="B19" s="16">
        <v>46113</v>
      </c>
      <c r="C19" s="11">
        <v>46203</v>
      </c>
      <c r="D19" s="10" t="s">
        <v>62</v>
      </c>
      <c r="E19" s="10" t="s">
        <v>63</v>
      </c>
      <c r="F19" s="12" t="s">
        <v>64</v>
      </c>
      <c r="G19" s="10" t="s">
        <v>62</v>
      </c>
      <c r="H19" s="11">
        <v>46203</v>
      </c>
      <c r="I19" s="10"/>
    </row>
    <row r="20" spans="1:9" ht="45" x14ac:dyDescent="0.25">
      <c r="A20" s="10">
        <v>2026</v>
      </c>
      <c r="B20" s="11">
        <v>46113</v>
      </c>
      <c r="C20" s="11">
        <v>46203</v>
      </c>
      <c r="D20" s="10" t="s">
        <v>65</v>
      </c>
      <c r="E20" s="10" t="s">
        <v>66</v>
      </c>
      <c r="F20" s="12" t="s">
        <v>67</v>
      </c>
      <c r="G20" s="10" t="s">
        <v>68</v>
      </c>
      <c r="H20" s="11">
        <v>46203</v>
      </c>
      <c r="I20" s="10"/>
    </row>
    <row r="21" spans="1:9" ht="30" x14ac:dyDescent="0.25">
      <c r="A21" s="10">
        <v>2026</v>
      </c>
      <c r="B21" s="11">
        <v>46113</v>
      </c>
      <c r="C21" s="11">
        <v>46203</v>
      </c>
      <c r="D21" s="10" t="s">
        <v>69</v>
      </c>
      <c r="E21" s="10" t="s">
        <v>70</v>
      </c>
      <c r="F21" s="12" t="s">
        <v>67</v>
      </c>
      <c r="G21" s="10" t="s">
        <v>68</v>
      </c>
      <c r="H21" s="11">
        <v>46203</v>
      </c>
      <c r="I21" s="10"/>
    </row>
    <row r="22" spans="1:9" ht="30" x14ac:dyDescent="0.25">
      <c r="A22" s="10">
        <v>2026</v>
      </c>
      <c r="B22" s="11">
        <v>46113</v>
      </c>
      <c r="C22" s="11">
        <v>46203</v>
      </c>
      <c r="D22" s="10" t="s">
        <v>71</v>
      </c>
      <c r="E22" s="10" t="s">
        <v>70</v>
      </c>
      <c r="F22" s="12" t="s">
        <v>67</v>
      </c>
      <c r="G22" s="10" t="s">
        <v>68</v>
      </c>
      <c r="H22" s="11">
        <v>46203</v>
      </c>
      <c r="I22" s="10"/>
    </row>
    <row r="23" spans="1:9" ht="30" x14ac:dyDescent="0.25">
      <c r="A23" s="10">
        <v>2026</v>
      </c>
      <c r="B23" s="11">
        <v>46113</v>
      </c>
      <c r="C23" s="11">
        <v>46203</v>
      </c>
      <c r="D23" s="6" t="s">
        <v>72</v>
      </c>
      <c r="E23" s="7" t="s">
        <v>73</v>
      </c>
      <c r="F23" s="17" t="s">
        <v>74</v>
      </c>
      <c r="G23" s="10" t="s">
        <v>75</v>
      </c>
      <c r="H23" s="11">
        <v>46203</v>
      </c>
      <c r="I23" s="10"/>
    </row>
    <row r="24" spans="1:9" ht="45" x14ac:dyDescent="0.25">
      <c r="A24" s="10">
        <v>2026</v>
      </c>
      <c r="B24" s="11">
        <v>46113</v>
      </c>
      <c r="C24" s="11">
        <v>46203</v>
      </c>
      <c r="D24" s="6" t="s">
        <v>76</v>
      </c>
      <c r="E24" s="7" t="s">
        <v>77</v>
      </c>
      <c r="F24" s="17" t="s">
        <v>78</v>
      </c>
      <c r="G24" s="10" t="s">
        <v>75</v>
      </c>
      <c r="H24" s="11">
        <v>46203</v>
      </c>
      <c r="I24" s="10"/>
    </row>
    <row r="25" spans="1:9" ht="45" x14ac:dyDescent="0.25">
      <c r="A25" s="10">
        <v>2026</v>
      </c>
      <c r="B25" s="11">
        <v>46113</v>
      </c>
      <c r="C25" s="11">
        <v>46203</v>
      </c>
      <c r="D25" s="6" t="s">
        <v>79</v>
      </c>
      <c r="E25" s="7" t="s">
        <v>77</v>
      </c>
      <c r="F25" s="17" t="s">
        <v>78</v>
      </c>
      <c r="G25" s="10" t="s">
        <v>75</v>
      </c>
      <c r="H25" s="11">
        <v>46203</v>
      </c>
      <c r="I25" s="10"/>
    </row>
    <row r="26" spans="1:9" ht="75" x14ac:dyDescent="0.25">
      <c r="A26" s="10">
        <v>2026</v>
      </c>
      <c r="B26" s="11">
        <v>46113</v>
      </c>
      <c r="C26" s="11">
        <v>46203</v>
      </c>
      <c r="D26" s="6" t="s">
        <v>80</v>
      </c>
      <c r="E26" s="7" t="s">
        <v>77</v>
      </c>
      <c r="F26" s="17" t="s">
        <v>81</v>
      </c>
      <c r="G26" s="10" t="s">
        <v>75</v>
      </c>
      <c r="H26" s="11">
        <v>46203</v>
      </c>
      <c r="I26" s="10"/>
    </row>
    <row r="27" spans="1:9" ht="30" x14ac:dyDescent="0.25">
      <c r="A27" s="10">
        <v>2026</v>
      </c>
      <c r="B27" s="11">
        <v>46113</v>
      </c>
      <c r="C27" s="11">
        <v>46203</v>
      </c>
      <c r="D27" s="10" t="s">
        <v>82</v>
      </c>
      <c r="E27" s="10" t="s">
        <v>83</v>
      </c>
      <c r="F27" s="12" t="s">
        <v>84</v>
      </c>
      <c r="G27" s="10" t="s">
        <v>85</v>
      </c>
      <c r="H27" s="11">
        <v>46203</v>
      </c>
      <c r="I27" s="10"/>
    </row>
    <row r="28" spans="1:9" ht="30" x14ac:dyDescent="0.25">
      <c r="A28" s="10">
        <v>2026</v>
      </c>
      <c r="B28" s="11">
        <v>46113</v>
      </c>
      <c r="C28" s="11">
        <v>46203</v>
      </c>
      <c r="D28" s="22" t="s">
        <v>86</v>
      </c>
      <c r="E28" s="10" t="s">
        <v>87</v>
      </c>
      <c r="F28" s="17" t="s">
        <v>88</v>
      </c>
      <c r="G28" s="22" t="s">
        <v>86</v>
      </c>
      <c r="H28" s="11">
        <v>46203</v>
      </c>
      <c r="I28" s="10"/>
    </row>
    <row r="29" spans="1:9" ht="30" x14ac:dyDescent="0.25">
      <c r="A29" s="10">
        <v>2026</v>
      </c>
      <c r="B29" s="11">
        <v>46113</v>
      </c>
      <c r="C29" s="11">
        <v>46203</v>
      </c>
      <c r="D29" s="10" t="s">
        <v>89</v>
      </c>
      <c r="E29" s="10" t="s">
        <v>90</v>
      </c>
      <c r="F29" s="13" t="s">
        <v>91</v>
      </c>
      <c r="G29" s="10" t="s">
        <v>89</v>
      </c>
      <c r="H29" s="11">
        <v>46203</v>
      </c>
      <c r="I29" s="10"/>
    </row>
    <row r="30" spans="1:9" s="2" customFormat="1" ht="45" x14ac:dyDescent="0.25">
      <c r="A30" s="10">
        <v>2026</v>
      </c>
      <c r="B30" s="11">
        <v>46113</v>
      </c>
      <c r="C30" s="11">
        <v>46203</v>
      </c>
      <c r="D30" s="10" t="s">
        <v>92</v>
      </c>
      <c r="E30" s="10" t="s">
        <v>93</v>
      </c>
      <c r="F30" s="12" t="s">
        <v>94</v>
      </c>
      <c r="G30" s="10" t="s">
        <v>92</v>
      </c>
      <c r="H30" s="11">
        <v>46203</v>
      </c>
      <c r="I30" s="10"/>
    </row>
    <row r="31" spans="1:9" s="2" customFormat="1" ht="45" x14ac:dyDescent="0.25">
      <c r="A31" s="10">
        <v>2026</v>
      </c>
      <c r="B31" s="11">
        <v>46113</v>
      </c>
      <c r="C31" s="11">
        <v>46203</v>
      </c>
      <c r="D31" s="10" t="s">
        <v>92</v>
      </c>
      <c r="E31" s="22" t="s">
        <v>95</v>
      </c>
      <c r="F31" s="12" t="s">
        <v>96</v>
      </c>
      <c r="G31" s="10" t="s">
        <v>92</v>
      </c>
      <c r="H31" s="11">
        <v>46203</v>
      </c>
      <c r="I31" s="10"/>
    </row>
    <row r="32" spans="1:9" ht="75" x14ac:dyDescent="0.25">
      <c r="A32" s="10">
        <v>2026</v>
      </c>
      <c r="B32" s="11">
        <v>46113</v>
      </c>
      <c r="C32" s="11">
        <v>46203</v>
      </c>
      <c r="D32" s="10" t="s">
        <v>97</v>
      </c>
      <c r="E32" s="10" t="s">
        <v>98</v>
      </c>
      <c r="F32" s="12" t="s">
        <v>99</v>
      </c>
      <c r="G32" s="10" t="s">
        <v>100</v>
      </c>
      <c r="H32" s="11">
        <v>46203</v>
      </c>
      <c r="I32" s="10"/>
    </row>
    <row r="33" spans="1:9" ht="45" x14ac:dyDescent="0.25">
      <c r="A33" s="10">
        <v>2026</v>
      </c>
      <c r="B33" s="11">
        <v>46113</v>
      </c>
      <c r="C33" s="11">
        <v>46203</v>
      </c>
      <c r="D33" s="10" t="s">
        <v>101</v>
      </c>
      <c r="E33" s="10" t="s">
        <v>102</v>
      </c>
      <c r="F33" s="17" t="s">
        <v>103</v>
      </c>
      <c r="G33" s="10" t="s">
        <v>104</v>
      </c>
      <c r="H33" s="11">
        <v>46203</v>
      </c>
      <c r="I33" s="10"/>
    </row>
    <row r="34" spans="1:9" ht="45" x14ac:dyDescent="0.25">
      <c r="A34" s="10">
        <v>2026</v>
      </c>
      <c r="B34" s="11">
        <v>46113</v>
      </c>
      <c r="C34" s="11">
        <v>46203</v>
      </c>
      <c r="D34" s="10" t="s">
        <v>105</v>
      </c>
      <c r="E34" s="10" t="s">
        <v>106</v>
      </c>
      <c r="F34" s="12" t="s">
        <v>107</v>
      </c>
      <c r="G34" s="10" t="s">
        <v>105</v>
      </c>
      <c r="H34" s="11">
        <v>46203</v>
      </c>
      <c r="I34" s="10"/>
    </row>
    <row r="35" spans="1:9" ht="60" x14ac:dyDescent="0.25">
      <c r="A35" s="10">
        <v>2026</v>
      </c>
      <c r="B35" s="11">
        <v>46113</v>
      </c>
      <c r="C35" s="11">
        <v>46203</v>
      </c>
      <c r="D35" s="10" t="s">
        <v>108</v>
      </c>
      <c r="E35" s="10" t="s">
        <v>109</v>
      </c>
      <c r="F35" s="12" t="s">
        <v>110</v>
      </c>
      <c r="G35" s="10" t="s">
        <v>111</v>
      </c>
      <c r="H35" s="11">
        <v>46203</v>
      </c>
      <c r="I35" s="10"/>
    </row>
    <row r="36" spans="1:9" ht="30" x14ac:dyDescent="0.25">
      <c r="A36" s="10">
        <v>2026</v>
      </c>
      <c r="B36" s="11">
        <v>46113</v>
      </c>
      <c r="C36" s="11">
        <v>46203</v>
      </c>
      <c r="D36" s="10" t="s">
        <v>112</v>
      </c>
      <c r="E36" s="10" t="s">
        <v>113</v>
      </c>
      <c r="F36" s="12" t="s">
        <v>114</v>
      </c>
      <c r="G36" s="10" t="s">
        <v>115</v>
      </c>
      <c r="H36" s="11">
        <v>46203</v>
      </c>
      <c r="I36" s="10"/>
    </row>
    <row r="37" spans="1:9" ht="45" x14ac:dyDescent="0.25">
      <c r="A37" s="10">
        <v>2026</v>
      </c>
      <c r="B37" s="11">
        <v>46113</v>
      </c>
      <c r="C37" s="11">
        <v>46203</v>
      </c>
      <c r="D37" s="10" t="s">
        <v>116</v>
      </c>
      <c r="E37" s="10" t="s">
        <v>117</v>
      </c>
      <c r="F37" s="12" t="s">
        <v>118</v>
      </c>
      <c r="G37" s="10" t="s">
        <v>119</v>
      </c>
      <c r="H37" s="11">
        <v>46203</v>
      </c>
      <c r="I37" s="10"/>
    </row>
    <row r="38" spans="1:9" ht="30" x14ac:dyDescent="0.25">
      <c r="A38" s="10">
        <v>2026</v>
      </c>
      <c r="B38" s="11">
        <v>46113</v>
      </c>
      <c r="C38" s="11">
        <v>46203</v>
      </c>
      <c r="D38" s="10" t="s">
        <v>120</v>
      </c>
      <c r="E38" s="22" t="s">
        <v>121</v>
      </c>
      <c r="F38" s="18" t="s">
        <v>122</v>
      </c>
      <c r="G38" s="22" t="s">
        <v>123</v>
      </c>
      <c r="H38" s="11">
        <v>46203</v>
      </c>
      <c r="I38" s="10"/>
    </row>
    <row r="39" spans="1:9" ht="30" x14ac:dyDescent="0.25">
      <c r="A39" s="10">
        <v>2026</v>
      </c>
      <c r="B39" s="11">
        <v>46113</v>
      </c>
      <c r="C39" s="11">
        <v>46203</v>
      </c>
      <c r="D39" s="10" t="s">
        <v>120</v>
      </c>
      <c r="E39" s="8" t="s">
        <v>124</v>
      </c>
      <c r="F39" s="18" t="s">
        <v>125</v>
      </c>
      <c r="G39" s="22" t="s">
        <v>123</v>
      </c>
      <c r="H39" s="11">
        <v>46203</v>
      </c>
      <c r="I39" s="10"/>
    </row>
    <row r="40" spans="1:9" ht="30" x14ac:dyDescent="0.25">
      <c r="A40" s="10">
        <v>2026</v>
      </c>
      <c r="B40" s="11">
        <v>46113</v>
      </c>
      <c r="C40" s="11">
        <v>46203</v>
      </c>
      <c r="D40" s="10" t="s">
        <v>120</v>
      </c>
      <c r="E40" s="8" t="s">
        <v>126</v>
      </c>
      <c r="F40" s="18" t="s">
        <v>127</v>
      </c>
      <c r="G40" s="22" t="s">
        <v>123</v>
      </c>
      <c r="H40" s="11">
        <v>46203</v>
      </c>
      <c r="I40" s="10"/>
    </row>
    <row r="41" spans="1:9" ht="45" x14ac:dyDescent="0.25">
      <c r="A41" s="23">
        <v>2026</v>
      </c>
      <c r="B41" s="24">
        <v>46113</v>
      </c>
      <c r="C41" s="24">
        <v>46203</v>
      </c>
      <c r="D41" s="23" t="s">
        <v>128</v>
      </c>
      <c r="E41" s="23" t="s">
        <v>129</v>
      </c>
      <c r="F41" s="9" t="s">
        <v>130</v>
      </c>
      <c r="G41" s="23" t="s">
        <v>128</v>
      </c>
      <c r="H41" s="24">
        <v>46203</v>
      </c>
      <c r="I41" s="10"/>
    </row>
    <row r="42" spans="1:9" ht="30" x14ac:dyDescent="0.25">
      <c r="A42" s="10">
        <v>2026</v>
      </c>
      <c r="B42" s="11">
        <v>46113</v>
      </c>
      <c r="C42" s="11">
        <v>46203</v>
      </c>
      <c r="D42" s="10" t="s">
        <v>131</v>
      </c>
      <c r="E42" s="10" t="s">
        <v>132</v>
      </c>
      <c r="F42" s="19" t="s">
        <v>133</v>
      </c>
      <c r="G42" s="10" t="s">
        <v>134</v>
      </c>
      <c r="H42" s="11">
        <v>46203</v>
      </c>
      <c r="I42" s="10"/>
    </row>
    <row r="43" spans="1:9" ht="45" x14ac:dyDescent="0.25">
      <c r="A43" s="10">
        <v>2026</v>
      </c>
      <c r="B43" s="11">
        <v>46113</v>
      </c>
      <c r="C43" s="11">
        <v>46203</v>
      </c>
      <c r="D43" s="10" t="s">
        <v>135</v>
      </c>
      <c r="E43" s="10" t="s">
        <v>136</v>
      </c>
      <c r="F43" s="12" t="s">
        <v>137</v>
      </c>
      <c r="G43" s="10" t="s">
        <v>138</v>
      </c>
      <c r="H43" s="11">
        <v>46203</v>
      </c>
      <c r="I43" s="10"/>
    </row>
    <row r="44" spans="1:9" ht="30" x14ac:dyDescent="0.25">
      <c r="A44" s="10">
        <v>2026</v>
      </c>
      <c r="B44" s="11">
        <v>46113</v>
      </c>
      <c r="C44" s="11">
        <v>46203</v>
      </c>
      <c r="D44" s="22" t="s">
        <v>139</v>
      </c>
      <c r="E44" s="10" t="s">
        <v>87</v>
      </c>
      <c r="F44" s="17" t="s">
        <v>88</v>
      </c>
      <c r="G44" s="22" t="s">
        <v>139</v>
      </c>
      <c r="H44" s="11">
        <v>46203</v>
      </c>
      <c r="I44" s="10"/>
    </row>
    <row r="45" spans="1:9" ht="45" x14ac:dyDescent="0.25">
      <c r="A45" s="10">
        <v>2026</v>
      </c>
      <c r="B45" s="11">
        <v>46113</v>
      </c>
      <c r="C45" s="11">
        <v>46203</v>
      </c>
      <c r="D45" s="10" t="s">
        <v>140</v>
      </c>
      <c r="E45" s="10" t="s">
        <v>141</v>
      </c>
      <c r="F45" s="12" t="s">
        <v>142</v>
      </c>
      <c r="G45" s="10" t="s">
        <v>140</v>
      </c>
      <c r="H45" s="11">
        <v>46203</v>
      </c>
      <c r="I45" s="10"/>
    </row>
    <row r="46" spans="1:9" ht="90" x14ac:dyDescent="0.25">
      <c r="A46" s="10">
        <v>2026</v>
      </c>
      <c r="B46" s="11">
        <v>46113</v>
      </c>
      <c r="C46" s="11">
        <v>46203</v>
      </c>
      <c r="D46" s="8" t="s">
        <v>143</v>
      </c>
      <c r="E46" s="8" t="s">
        <v>144</v>
      </c>
      <c r="F46" s="12" t="s">
        <v>145</v>
      </c>
      <c r="G46" s="8" t="s">
        <v>146</v>
      </c>
      <c r="H46" s="11">
        <v>46203</v>
      </c>
      <c r="I46" s="10"/>
    </row>
    <row r="47" spans="1:9" ht="90" x14ac:dyDescent="0.25">
      <c r="A47" s="10">
        <v>2026</v>
      </c>
      <c r="B47" s="11">
        <v>46113</v>
      </c>
      <c r="C47" s="11">
        <v>46203</v>
      </c>
      <c r="D47" s="8" t="s">
        <v>143</v>
      </c>
      <c r="E47" s="10" t="s">
        <v>147</v>
      </c>
      <c r="F47" s="12" t="s">
        <v>148</v>
      </c>
      <c r="G47" s="8" t="s">
        <v>146</v>
      </c>
      <c r="H47" s="11">
        <v>46203</v>
      </c>
      <c r="I47" s="10"/>
    </row>
    <row r="48" spans="1:9" ht="70.5" customHeight="1" x14ac:dyDescent="0.25">
      <c r="A48" s="10">
        <v>2026</v>
      </c>
      <c r="B48" s="11">
        <v>46113</v>
      </c>
      <c r="C48" s="11">
        <v>46203</v>
      </c>
      <c r="D48" s="10" t="s">
        <v>149</v>
      </c>
      <c r="E48" s="10" t="s">
        <v>150</v>
      </c>
      <c r="F48" s="12" t="s">
        <v>151</v>
      </c>
      <c r="G48" s="10" t="s">
        <v>152</v>
      </c>
      <c r="H48" s="11">
        <v>46203</v>
      </c>
      <c r="I48" s="10" t="s">
        <v>153</v>
      </c>
    </row>
    <row r="49" spans="1:9" ht="30" x14ac:dyDescent="0.25">
      <c r="A49" s="10">
        <v>2026</v>
      </c>
      <c r="B49" s="11">
        <v>46113</v>
      </c>
      <c r="C49" s="11">
        <v>46203</v>
      </c>
      <c r="D49" s="10" t="s">
        <v>154</v>
      </c>
      <c r="E49" s="10" t="s">
        <v>155</v>
      </c>
      <c r="F49" s="12" t="s">
        <v>156</v>
      </c>
      <c r="G49" s="10" t="s">
        <v>157</v>
      </c>
      <c r="H49" s="11">
        <v>46203</v>
      </c>
      <c r="I49" s="10"/>
    </row>
    <row r="50" spans="1:9" ht="75" x14ac:dyDescent="0.25">
      <c r="A50" s="10">
        <v>2026</v>
      </c>
      <c r="B50" s="11">
        <v>46113</v>
      </c>
      <c r="C50" s="11">
        <v>46203</v>
      </c>
      <c r="D50" s="10" t="s">
        <v>158</v>
      </c>
      <c r="E50" s="10" t="s">
        <v>159</v>
      </c>
      <c r="F50" s="12" t="s">
        <v>160</v>
      </c>
      <c r="G50" s="10" t="s">
        <v>158</v>
      </c>
      <c r="H50" s="11">
        <v>46203</v>
      </c>
      <c r="I50" s="10"/>
    </row>
    <row r="51" spans="1:9" ht="45" x14ac:dyDescent="0.25">
      <c r="A51" s="10">
        <v>2026</v>
      </c>
      <c r="B51" s="11">
        <v>46113</v>
      </c>
      <c r="C51" s="11">
        <v>46203</v>
      </c>
      <c r="D51" s="10" t="s">
        <v>161</v>
      </c>
      <c r="E51" s="10" t="s">
        <v>162</v>
      </c>
      <c r="F51" s="12" t="s">
        <v>160</v>
      </c>
      <c r="G51" s="10" t="s">
        <v>161</v>
      </c>
      <c r="H51" s="11">
        <v>46203</v>
      </c>
      <c r="I51" s="10"/>
    </row>
    <row r="52" spans="1:9" ht="45" x14ac:dyDescent="0.25">
      <c r="A52" s="10">
        <v>2026</v>
      </c>
      <c r="B52" s="11">
        <v>46113</v>
      </c>
      <c r="C52" s="11">
        <v>46203</v>
      </c>
      <c r="D52" s="10" t="s">
        <v>163</v>
      </c>
      <c r="E52" s="10" t="s">
        <v>164</v>
      </c>
      <c r="F52" s="12" t="s">
        <v>160</v>
      </c>
      <c r="G52" s="10" t="s">
        <v>163</v>
      </c>
      <c r="H52" s="11">
        <v>46203</v>
      </c>
      <c r="I52" s="10"/>
    </row>
    <row r="53" spans="1:9" ht="45" x14ac:dyDescent="0.25">
      <c r="A53" s="10">
        <v>2026</v>
      </c>
      <c r="B53" s="11">
        <v>46113</v>
      </c>
      <c r="C53" s="11">
        <v>46203</v>
      </c>
      <c r="D53" s="10" t="s">
        <v>165</v>
      </c>
      <c r="E53" s="10" t="s">
        <v>166</v>
      </c>
      <c r="F53" s="12" t="s">
        <v>167</v>
      </c>
      <c r="G53" s="10" t="s">
        <v>168</v>
      </c>
      <c r="H53" s="11">
        <v>46203</v>
      </c>
      <c r="I53" s="10"/>
    </row>
    <row r="54" spans="1:9" ht="30" x14ac:dyDescent="0.25">
      <c r="A54" s="10">
        <v>2026</v>
      </c>
      <c r="B54" s="11">
        <v>46113</v>
      </c>
      <c r="C54" s="11">
        <v>46203</v>
      </c>
      <c r="D54" s="10" t="s">
        <v>169</v>
      </c>
      <c r="E54" s="10" t="s">
        <v>170</v>
      </c>
      <c r="F54" s="12" t="s">
        <v>171</v>
      </c>
      <c r="G54" s="10" t="s">
        <v>169</v>
      </c>
      <c r="H54" s="11">
        <v>46203</v>
      </c>
      <c r="I54" s="10"/>
    </row>
    <row r="55" spans="1:9" ht="30" x14ac:dyDescent="0.25">
      <c r="A55" s="10">
        <v>2026</v>
      </c>
      <c r="B55" s="11">
        <v>46113</v>
      </c>
      <c r="C55" s="10" t="s">
        <v>172</v>
      </c>
      <c r="D55" s="10" t="s">
        <v>173</v>
      </c>
      <c r="E55" s="10" t="s">
        <v>174</v>
      </c>
      <c r="F55" s="12" t="s">
        <v>175</v>
      </c>
      <c r="G55" s="10" t="s">
        <v>176</v>
      </c>
      <c r="H55" s="10" t="s">
        <v>172</v>
      </c>
      <c r="I55" s="10"/>
    </row>
    <row r="56" spans="1:9" ht="30" x14ac:dyDescent="0.25">
      <c r="A56" s="10">
        <v>2026</v>
      </c>
      <c r="B56" s="11">
        <v>46113</v>
      </c>
      <c r="C56" s="11">
        <v>46203</v>
      </c>
      <c r="D56" s="10" t="s">
        <v>177</v>
      </c>
      <c r="E56" s="8" t="s">
        <v>178</v>
      </c>
      <c r="F56" s="19" t="s">
        <v>179</v>
      </c>
      <c r="G56" s="10" t="s">
        <v>180</v>
      </c>
      <c r="H56" s="11">
        <v>46203</v>
      </c>
      <c r="I56" s="10"/>
    </row>
    <row r="57" spans="1:9" ht="90" x14ac:dyDescent="0.25">
      <c r="A57" s="10">
        <v>2026</v>
      </c>
      <c r="B57" s="11">
        <v>46113</v>
      </c>
      <c r="C57" s="11">
        <v>46203</v>
      </c>
      <c r="D57" s="10" t="s">
        <v>181</v>
      </c>
      <c r="E57" s="10" t="s">
        <v>182</v>
      </c>
      <c r="F57" s="12" t="s">
        <v>183</v>
      </c>
      <c r="G57" s="10" t="s">
        <v>180</v>
      </c>
      <c r="H57" s="11">
        <v>46203</v>
      </c>
      <c r="I57" s="10"/>
    </row>
    <row r="58" spans="1:9" ht="90" x14ac:dyDescent="0.25">
      <c r="A58" s="10">
        <v>2026</v>
      </c>
      <c r="B58" s="11">
        <v>46113</v>
      </c>
      <c r="C58" s="11">
        <v>46203</v>
      </c>
      <c r="D58" s="10" t="s">
        <v>184</v>
      </c>
      <c r="E58" s="10" t="s">
        <v>185</v>
      </c>
      <c r="F58" s="12" t="s">
        <v>186</v>
      </c>
      <c r="G58" s="10" t="s">
        <v>180</v>
      </c>
      <c r="H58" s="11">
        <v>46203</v>
      </c>
      <c r="I58" s="10"/>
    </row>
    <row r="59" spans="1:9" ht="90" x14ac:dyDescent="0.25">
      <c r="A59" s="10">
        <v>2026</v>
      </c>
      <c r="B59" s="11">
        <v>46113</v>
      </c>
      <c r="C59" s="11">
        <v>46203</v>
      </c>
      <c r="D59" s="10" t="s">
        <v>187</v>
      </c>
      <c r="E59" s="10" t="s">
        <v>188</v>
      </c>
      <c r="F59" s="12" t="s">
        <v>189</v>
      </c>
      <c r="G59" s="10" t="s">
        <v>180</v>
      </c>
      <c r="H59" s="11">
        <v>46203</v>
      </c>
      <c r="I59" s="10"/>
    </row>
    <row r="60" spans="1:9" ht="75" x14ac:dyDescent="0.25">
      <c r="A60" s="10">
        <v>2026</v>
      </c>
      <c r="B60" s="11">
        <v>46113</v>
      </c>
      <c r="C60" s="11">
        <v>46203</v>
      </c>
      <c r="D60" s="10" t="s">
        <v>190</v>
      </c>
      <c r="E60" s="8" t="s">
        <v>191</v>
      </c>
      <c r="F60" s="12" t="s">
        <v>192</v>
      </c>
      <c r="G60" s="10" t="s">
        <v>180</v>
      </c>
      <c r="H60" s="11">
        <v>46203</v>
      </c>
      <c r="I60" s="10"/>
    </row>
    <row r="61" spans="1:9" ht="60" x14ac:dyDescent="0.25">
      <c r="A61" s="10">
        <v>2026</v>
      </c>
      <c r="B61" s="11">
        <v>46113</v>
      </c>
      <c r="C61" s="11">
        <v>46203</v>
      </c>
      <c r="D61" s="10" t="s">
        <v>193</v>
      </c>
      <c r="E61" s="10" t="s">
        <v>194</v>
      </c>
      <c r="F61" s="19" t="s">
        <v>195</v>
      </c>
      <c r="G61" s="10" t="s">
        <v>180</v>
      </c>
      <c r="H61" s="11">
        <v>46203</v>
      </c>
      <c r="I61" s="10"/>
    </row>
    <row r="62" spans="1:9" ht="75" x14ac:dyDescent="0.25">
      <c r="A62" s="10">
        <v>2026</v>
      </c>
      <c r="B62" s="11">
        <v>46113</v>
      </c>
      <c r="C62" s="11">
        <v>46203</v>
      </c>
      <c r="D62" s="10" t="s">
        <v>196</v>
      </c>
      <c r="E62" s="10" t="s">
        <v>197</v>
      </c>
      <c r="F62" s="19" t="s">
        <v>198</v>
      </c>
      <c r="G62" s="10" t="s">
        <v>180</v>
      </c>
      <c r="H62" s="11">
        <v>46203</v>
      </c>
      <c r="I62" s="10"/>
    </row>
    <row r="63" spans="1:9" ht="75" x14ac:dyDescent="0.25">
      <c r="A63" s="10">
        <v>2026</v>
      </c>
      <c r="B63" s="11">
        <v>46113</v>
      </c>
      <c r="C63" s="11">
        <v>46203</v>
      </c>
      <c r="D63" s="10" t="s">
        <v>199</v>
      </c>
      <c r="E63" s="10" t="s">
        <v>200</v>
      </c>
      <c r="F63" s="19" t="s">
        <v>201</v>
      </c>
      <c r="G63" s="10" t="s">
        <v>180</v>
      </c>
      <c r="H63" s="11">
        <v>46203</v>
      </c>
      <c r="I63" s="10"/>
    </row>
    <row r="64" spans="1:9" ht="75" x14ac:dyDescent="0.25">
      <c r="A64" s="10">
        <v>2026</v>
      </c>
      <c r="B64" s="11">
        <v>46113</v>
      </c>
      <c r="C64" s="11">
        <v>46203</v>
      </c>
      <c r="D64" s="10" t="s">
        <v>202</v>
      </c>
      <c r="E64" s="10" t="s">
        <v>203</v>
      </c>
      <c r="F64" s="19" t="s">
        <v>204</v>
      </c>
      <c r="G64" s="10" t="s">
        <v>180</v>
      </c>
      <c r="H64" s="11">
        <v>46203</v>
      </c>
      <c r="I64" s="10"/>
    </row>
    <row r="65" spans="1:9" ht="45" x14ac:dyDescent="0.25">
      <c r="A65" s="10">
        <v>2026</v>
      </c>
      <c r="B65" s="11">
        <v>46113</v>
      </c>
      <c r="C65" s="11">
        <v>46203</v>
      </c>
      <c r="D65" s="10" t="s">
        <v>205</v>
      </c>
      <c r="E65" s="10" t="s">
        <v>206</v>
      </c>
      <c r="F65" s="19" t="s">
        <v>207</v>
      </c>
      <c r="G65" s="10" t="s">
        <v>180</v>
      </c>
      <c r="H65" s="11">
        <v>46203</v>
      </c>
      <c r="I65" s="10"/>
    </row>
    <row r="66" spans="1:9" x14ac:dyDescent="0.25">
      <c r="A66" s="10">
        <v>2026</v>
      </c>
      <c r="B66" s="11">
        <v>46113</v>
      </c>
      <c r="C66" s="11">
        <v>46203</v>
      </c>
      <c r="D66" s="8" t="s">
        <v>208</v>
      </c>
      <c r="E66" s="8" t="s">
        <v>209</v>
      </c>
      <c r="F66" s="12" t="s">
        <v>210</v>
      </c>
      <c r="G66" s="10" t="s">
        <v>208</v>
      </c>
      <c r="H66" s="11">
        <v>46203</v>
      </c>
      <c r="I66" s="10"/>
    </row>
    <row r="67" spans="1:9" ht="30" x14ac:dyDescent="0.25">
      <c r="A67" s="10">
        <v>2026</v>
      </c>
      <c r="B67" s="11">
        <v>46113</v>
      </c>
      <c r="C67" s="11">
        <v>46203</v>
      </c>
      <c r="D67" s="8" t="s">
        <v>211</v>
      </c>
      <c r="E67" s="8" t="s">
        <v>212</v>
      </c>
      <c r="F67" s="12" t="s">
        <v>213</v>
      </c>
      <c r="G67" s="10" t="s">
        <v>208</v>
      </c>
      <c r="H67" s="11">
        <v>46203</v>
      </c>
      <c r="I67" s="10"/>
    </row>
    <row r="68" spans="1:9" ht="75" x14ac:dyDescent="0.25">
      <c r="A68" s="10">
        <v>2026</v>
      </c>
      <c r="B68" s="11">
        <v>46113</v>
      </c>
      <c r="C68" s="11">
        <v>46203</v>
      </c>
      <c r="D68" s="10" t="s">
        <v>214</v>
      </c>
      <c r="E68" s="10" t="s">
        <v>215</v>
      </c>
      <c r="F68" s="12" t="s">
        <v>216</v>
      </c>
      <c r="G68" s="10" t="s">
        <v>214</v>
      </c>
      <c r="H68" s="11">
        <v>46203</v>
      </c>
      <c r="I68" s="10"/>
    </row>
    <row r="69" spans="1:9" ht="75" x14ac:dyDescent="0.25">
      <c r="A69" s="8">
        <v>2026</v>
      </c>
      <c r="B69" s="11">
        <v>46113</v>
      </c>
      <c r="C69" s="11">
        <v>46203</v>
      </c>
      <c r="D69" s="10" t="s">
        <v>217</v>
      </c>
      <c r="E69" s="10" t="s">
        <v>215</v>
      </c>
      <c r="F69" s="12" t="s">
        <v>216</v>
      </c>
      <c r="G69" s="8" t="s">
        <v>214</v>
      </c>
      <c r="H69" s="11">
        <v>46203</v>
      </c>
      <c r="I69" s="10"/>
    </row>
    <row r="70" spans="1:9" ht="75" x14ac:dyDescent="0.25">
      <c r="A70" s="8">
        <v>2026</v>
      </c>
      <c r="B70" s="11">
        <v>46113</v>
      </c>
      <c r="C70" s="11">
        <v>46203</v>
      </c>
      <c r="D70" s="10" t="s">
        <v>218</v>
      </c>
      <c r="E70" s="10" t="s">
        <v>215</v>
      </c>
      <c r="F70" s="12" t="s">
        <v>216</v>
      </c>
      <c r="G70" s="8" t="s">
        <v>214</v>
      </c>
      <c r="H70" s="11">
        <v>46203</v>
      </c>
      <c r="I70" s="10"/>
    </row>
    <row r="71" spans="1:9" ht="75" x14ac:dyDescent="0.25">
      <c r="A71" s="8">
        <v>2026</v>
      </c>
      <c r="B71" s="11">
        <v>46113</v>
      </c>
      <c r="C71" s="11">
        <v>46203</v>
      </c>
      <c r="D71" s="10" t="s">
        <v>219</v>
      </c>
      <c r="E71" s="10" t="s">
        <v>215</v>
      </c>
      <c r="F71" s="12" t="s">
        <v>216</v>
      </c>
      <c r="G71" s="8" t="s">
        <v>214</v>
      </c>
      <c r="H71" s="11">
        <v>46203</v>
      </c>
      <c r="I71" s="10"/>
    </row>
    <row r="72" spans="1:9" ht="45" x14ac:dyDescent="0.25">
      <c r="A72" s="10">
        <v>2026</v>
      </c>
      <c r="B72" s="20">
        <v>46113</v>
      </c>
      <c r="C72" s="11" t="s">
        <v>220</v>
      </c>
      <c r="D72" s="21" t="s">
        <v>221</v>
      </c>
      <c r="E72" s="21" t="s">
        <v>174</v>
      </c>
      <c r="F72" s="25" t="s">
        <v>306</v>
      </c>
      <c r="G72" s="21" t="s">
        <v>222</v>
      </c>
      <c r="H72" s="21" t="s">
        <v>223</v>
      </c>
      <c r="I72" s="10"/>
    </row>
    <row r="73" spans="1:9" ht="75" x14ac:dyDescent="0.25">
      <c r="A73" s="10">
        <v>2026</v>
      </c>
      <c r="B73" s="20">
        <v>46113</v>
      </c>
      <c r="C73" s="11" t="s">
        <v>220</v>
      </c>
      <c r="D73" s="21" t="s">
        <v>224</v>
      </c>
      <c r="E73" s="21" t="s">
        <v>225</v>
      </c>
      <c r="F73" s="25" t="s">
        <v>306</v>
      </c>
      <c r="G73" s="21" t="s">
        <v>226</v>
      </c>
      <c r="H73" s="21" t="s">
        <v>223</v>
      </c>
      <c r="I73" s="10"/>
    </row>
    <row r="74" spans="1:9" ht="75" x14ac:dyDescent="0.25">
      <c r="A74" s="10">
        <v>2026</v>
      </c>
      <c r="B74" s="11">
        <v>46113</v>
      </c>
      <c r="C74" s="11">
        <v>46203</v>
      </c>
      <c r="D74" s="10" t="s">
        <v>227</v>
      </c>
      <c r="E74" s="10" t="s">
        <v>228</v>
      </c>
      <c r="F74" s="12" t="s">
        <v>229</v>
      </c>
      <c r="G74" s="10" t="s">
        <v>227</v>
      </c>
      <c r="H74" s="11">
        <v>46203</v>
      </c>
      <c r="I74" s="10"/>
    </row>
    <row r="75" spans="1:9" ht="75" x14ac:dyDescent="0.25">
      <c r="A75" s="10">
        <v>2026</v>
      </c>
      <c r="B75" s="11">
        <v>46113</v>
      </c>
      <c r="C75" s="11">
        <v>46203</v>
      </c>
      <c r="D75" s="10" t="s">
        <v>230</v>
      </c>
      <c r="E75" s="10" t="s">
        <v>231</v>
      </c>
      <c r="F75" s="12" t="s">
        <v>232</v>
      </c>
      <c r="G75" s="10" t="s">
        <v>227</v>
      </c>
      <c r="H75" s="11">
        <v>46203</v>
      </c>
      <c r="I75" s="10"/>
    </row>
    <row r="76" spans="1:9" ht="75" x14ac:dyDescent="0.25">
      <c r="A76" s="10">
        <v>2026</v>
      </c>
      <c r="B76" s="11">
        <v>46113</v>
      </c>
      <c r="C76" s="11">
        <v>46203</v>
      </c>
      <c r="D76" s="10" t="s">
        <v>233</v>
      </c>
      <c r="E76" s="10" t="s">
        <v>234</v>
      </c>
      <c r="F76" s="12" t="s">
        <v>235</v>
      </c>
      <c r="G76" s="10" t="s">
        <v>227</v>
      </c>
      <c r="H76" s="11">
        <v>46203</v>
      </c>
      <c r="I76" s="10"/>
    </row>
    <row r="77" spans="1:9" ht="60" x14ac:dyDescent="0.25">
      <c r="A77" s="10">
        <v>2026</v>
      </c>
      <c r="B77" s="11">
        <v>46113</v>
      </c>
      <c r="C77" s="11">
        <v>46203</v>
      </c>
      <c r="D77" s="10" t="s">
        <v>236</v>
      </c>
      <c r="E77" s="10" t="s">
        <v>237</v>
      </c>
      <c r="F77" s="12" t="s">
        <v>238</v>
      </c>
      <c r="G77" s="10" t="s">
        <v>239</v>
      </c>
      <c r="H77" s="11">
        <v>46203</v>
      </c>
      <c r="I77" s="10"/>
    </row>
    <row r="78" spans="1:9" ht="30" x14ac:dyDescent="0.25">
      <c r="A78" s="10">
        <v>2026</v>
      </c>
      <c r="B78" s="11">
        <v>46113</v>
      </c>
      <c r="C78" s="11">
        <v>46203</v>
      </c>
      <c r="D78" s="10" t="s">
        <v>240</v>
      </c>
      <c r="E78" s="10" t="s">
        <v>241</v>
      </c>
      <c r="F78" s="12" t="s">
        <v>242</v>
      </c>
      <c r="G78" s="10" t="s">
        <v>240</v>
      </c>
      <c r="H78" s="11">
        <v>46203</v>
      </c>
      <c r="I78" s="10"/>
    </row>
    <row r="79" spans="1:9" ht="30" x14ac:dyDescent="0.25">
      <c r="A79" s="10">
        <v>2026</v>
      </c>
      <c r="B79" s="11">
        <v>46113</v>
      </c>
      <c r="C79" s="11">
        <v>46203</v>
      </c>
      <c r="D79" s="10" t="s">
        <v>240</v>
      </c>
      <c r="E79" s="10" t="s">
        <v>243</v>
      </c>
      <c r="F79" s="12" t="s">
        <v>244</v>
      </c>
      <c r="G79" s="10" t="s">
        <v>240</v>
      </c>
      <c r="H79" s="11">
        <v>46203</v>
      </c>
      <c r="I79" s="10"/>
    </row>
    <row r="80" spans="1:9" ht="30" x14ac:dyDescent="0.25">
      <c r="A80" s="10">
        <v>2026</v>
      </c>
      <c r="B80" s="11">
        <v>46113</v>
      </c>
      <c r="C80" s="11">
        <v>46203</v>
      </c>
      <c r="D80" s="10" t="s">
        <v>240</v>
      </c>
      <c r="E80" s="10" t="s">
        <v>245</v>
      </c>
      <c r="F80" s="12" t="s">
        <v>246</v>
      </c>
      <c r="G80" s="10" t="s">
        <v>240</v>
      </c>
      <c r="H80" s="11">
        <v>46203</v>
      </c>
      <c r="I80" s="10"/>
    </row>
    <row r="81" spans="1:9" ht="30" x14ac:dyDescent="0.25">
      <c r="A81" s="10">
        <v>2026</v>
      </c>
      <c r="B81" s="11">
        <v>46113</v>
      </c>
      <c r="C81" s="11">
        <v>46203</v>
      </c>
      <c r="D81" s="10" t="s">
        <v>240</v>
      </c>
      <c r="E81" s="10" t="s">
        <v>247</v>
      </c>
      <c r="F81" s="12" t="s">
        <v>248</v>
      </c>
      <c r="G81" s="10" t="s">
        <v>240</v>
      </c>
      <c r="H81" s="11">
        <v>46203</v>
      </c>
      <c r="I81" s="10"/>
    </row>
    <row r="82" spans="1:9" ht="30" x14ac:dyDescent="0.25">
      <c r="A82" s="10">
        <v>2026</v>
      </c>
      <c r="B82" s="11">
        <v>46113</v>
      </c>
      <c r="C82" s="11">
        <v>46203</v>
      </c>
      <c r="D82" s="10" t="s">
        <v>240</v>
      </c>
      <c r="E82" s="10" t="s">
        <v>241</v>
      </c>
      <c r="F82" s="12" t="s">
        <v>242</v>
      </c>
      <c r="G82" s="10" t="s">
        <v>240</v>
      </c>
      <c r="H82" s="11">
        <v>46203</v>
      </c>
      <c r="I82" s="10"/>
    </row>
    <row r="83" spans="1:9" ht="30" x14ac:dyDescent="0.25">
      <c r="A83" s="10">
        <v>2026</v>
      </c>
      <c r="B83" s="11">
        <v>46113</v>
      </c>
      <c r="C83" s="11">
        <v>46203</v>
      </c>
      <c r="D83" s="10" t="s">
        <v>240</v>
      </c>
      <c r="E83" s="10" t="s">
        <v>243</v>
      </c>
      <c r="F83" s="12" t="s">
        <v>249</v>
      </c>
      <c r="G83" s="10" t="s">
        <v>240</v>
      </c>
      <c r="H83" s="11">
        <v>46203</v>
      </c>
      <c r="I83" s="10"/>
    </row>
    <row r="84" spans="1:9" ht="30" x14ac:dyDescent="0.25">
      <c r="A84" s="10">
        <v>2026</v>
      </c>
      <c r="B84" s="11">
        <v>46113</v>
      </c>
      <c r="C84" s="11">
        <v>46203</v>
      </c>
      <c r="D84" s="10" t="s">
        <v>240</v>
      </c>
      <c r="E84" s="10" t="s">
        <v>245</v>
      </c>
      <c r="F84" s="12" t="s">
        <v>246</v>
      </c>
      <c r="G84" s="10" t="s">
        <v>240</v>
      </c>
      <c r="H84" s="11">
        <v>46203</v>
      </c>
      <c r="I84" s="10"/>
    </row>
    <row r="85" spans="1:9" ht="30" x14ac:dyDescent="0.25">
      <c r="A85" s="10">
        <v>2026</v>
      </c>
      <c r="B85" s="11">
        <v>46113</v>
      </c>
      <c r="C85" s="11">
        <v>46203</v>
      </c>
      <c r="D85" s="10" t="s">
        <v>240</v>
      </c>
      <c r="E85" s="10" t="s">
        <v>247</v>
      </c>
      <c r="F85" s="12" t="s">
        <v>248</v>
      </c>
      <c r="G85" s="10" t="s">
        <v>240</v>
      </c>
      <c r="H85" s="11">
        <v>46203</v>
      </c>
      <c r="I85" s="10"/>
    </row>
    <row r="86" spans="1:9" ht="30" x14ac:dyDescent="0.25">
      <c r="A86" s="10">
        <v>2026</v>
      </c>
      <c r="B86" s="11">
        <v>46113</v>
      </c>
      <c r="C86" s="11">
        <v>46203</v>
      </c>
      <c r="D86" s="10" t="s">
        <v>250</v>
      </c>
      <c r="E86" s="10" t="s">
        <v>251</v>
      </c>
      <c r="F86" s="12" t="s">
        <v>252</v>
      </c>
      <c r="G86" s="10" t="s">
        <v>250</v>
      </c>
      <c r="H86" s="11">
        <v>46203</v>
      </c>
      <c r="I86" s="10"/>
    </row>
    <row r="87" spans="1:9" ht="30" x14ac:dyDescent="0.25">
      <c r="A87" s="10">
        <v>2026</v>
      </c>
      <c r="B87" s="11">
        <v>46113</v>
      </c>
      <c r="C87" s="11">
        <v>46203</v>
      </c>
      <c r="D87" s="10" t="s">
        <v>253</v>
      </c>
      <c r="E87" s="10" t="s">
        <v>254</v>
      </c>
      <c r="F87" s="12" t="s">
        <v>255</v>
      </c>
      <c r="G87" s="10" t="s">
        <v>253</v>
      </c>
      <c r="H87" s="16">
        <f>+C87</f>
        <v>46203</v>
      </c>
      <c r="I87" s="10"/>
    </row>
    <row r="88" spans="1:9" ht="30" x14ac:dyDescent="0.25">
      <c r="A88" s="10">
        <f>+$A$8</f>
        <v>2026</v>
      </c>
      <c r="B88" s="11">
        <f>+$B$8</f>
        <v>46113</v>
      </c>
      <c r="C88" s="11">
        <f>+$C$8</f>
        <v>46203</v>
      </c>
      <c r="D88" s="10" t="s">
        <v>253</v>
      </c>
      <c r="E88" s="10" t="s">
        <v>256</v>
      </c>
      <c r="F88" s="13" t="s">
        <v>257</v>
      </c>
      <c r="G88" s="10" t="s">
        <v>253</v>
      </c>
      <c r="H88" s="16">
        <f>+$H$8</f>
        <v>46203</v>
      </c>
      <c r="I88" s="10"/>
    </row>
    <row r="89" spans="1:9" ht="30" x14ac:dyDescent="0.25">
      <c r="A89" s="10">
        <f t="shared" ref="A89:A95" si="0">+$A$8</f>
        <v>2026</v>
      </c>
      <c r="B89" s="11">
        <f t="shared" ref="B89:B95" si="1">+$B$8</f>
        <v>46113</v>
      </c>
      <c r="C89" s="11">
        <f t="shared" ref="C89:C95" si="2">+$C$8</f>
        <v>46203</v>
      </c>
      <c r="D89" s="10" t="s">
        <v>253</v>
      </c>
      <c r="E89" s="10" t="s">
        <v>258</v>
      </c>
      <c r="F89" s="12" t="s">
        <v>259</v>
      </c>
      <c r="G89" s="10" t="s">
        <v>253</v>
      </c>
      <c r="H89" s="16">
        <f t="shared" ref="H89:H95" si="3">+$H$8</f>
        <v>46203</v>
      </c>
      <c r="I89" s="10"/>
    </row>
    <row r="90" spans="1:9" ht="30" x14ac:dyDescent="0.25">
      <c r="A90" s="10">
        <f t="shared" si="0"/>
        <v>2026</v>
      </c>
      <c r="B90" s="11">
        <f t="shared" si="1"/>
        <v>46113</v>
      </c>
      <c r="C90" s="11">
        <f t="shared" si="2"/>
        <v>46203</v>
      </c>
      <c r="D90" s="10" t="s">
        <v>253</v>
      </c>
      <c r="E90" s="10" t="s">
        <v>260</v>
      </c>
      <c r="F90" s="12" t="s">
        <v>261</v>
      </c>
      <c r="G90" s="10" t="s">
        <v>253</v>
      </c>
      <c r="H90" s="16">
        <f t="shared" si="3"/>
        <v>46203</v>
      </c>
      <c r="I90" s="10"/>
    </row>
    <row r="91" spans="1:9" ht="30" x14ac:dyDescent="0.25">
      <c r="A91" s="10">
        <f t="shared" si="0"/>
        <v>2026</v>
      </c>
      <c r="B91" s="11">
        <f t="shared" si="1"/>
        <v>46113</v>
      </c>
      <c r="C91" s="11">
        <f t="shared" si="2"/>
        <v>46203</v>
      </c>
      <c r="D91" s="10" t="s">
        <v>253</v>
      </c>
      <c r="E91" s="10" t="s">
        <v>262</v>
      </c>
      <c r="F91" s="12" t="s">
        <v>263</v>
      </c>
      <c r="G91" s="10" t="s">
        <v>253</v>
      </c>
      <c r="H91" s="16">
        <f t="shared" si="3"/>
        <v>46203</v>
      </c>
      <c r="I91" s="10"/>
    </row>
    <row r="92" spans="1:9" x14ac:dyDescent="0.25">
      <c r="A92" s="10">
        <f t="shared" si="0"/>
        <v>2026</v>
      </c>
      <c r="B92" s="11">
        <f t="shared" si="1"/>
        <v>46113</v>
      </c>
      <c r="C92" s="11">
        <f t="shared" si="2"/>
        <v>46203</v>
      </c>
      <c r="D92" s="10" t="s">
        <v>253</v>
      </c>
      <c r="E92" s="10" t="s">
        <v>264</v>
      </c>
      <c r="F92" s="12" t="s">
        <v>265</v>
      </c>
      <c r="G92" s="10" t="s">
        <v>253</v>
      </c>
      <c r="H92" s="16">
        <f t="shared" si="3"/>
        <v>46203</v>
      </c>
      <c r="I92" s="10"/>
    </row>
    <row r="93" spans="1:9" ht="30" x14ac:dyDescent="0.25">
      <c r="A93" s="10">
        <f t="shared" si="0"/>
        <v>2026</v>
      </c>
      <c r="B93" s="11">
        <f t="shared" si="1"/>
        <v>46113</v>
      </c>
      <c r="C93" s="11">
        <f t="shared" si="2"/>
        <v>46203</v>
      </c>
      <c r="D93" s="10" t="s">
        <v>253</v>
      </c>
      <c r="E93" s="10" t="s">
        <v>266</v>
      </c>
      <c r="F93" s="12" t="s">
        <v>267</v>
      </c>
      <c r="G93" s="10" t="s">
        <v>253</v>
      </c>
      <c r="H93" s="16">
        <f t="shared" si="3"/>
        <v>46203</v>
      </c>
      <c r="I93" s="10"/>
    </row>
    <row r="94" spans="1:9" x14ac:dyDescent="0.25">
      <c r="A94" s="10">
        <f t="shared" si="0"/>
        <v>2026</v>
      </c>
      <c r="B94" s="11">
        <f t="shared" si="1"/>
        <v>46113</v>
      </c>
      <c r="C94" s="11">
        <f t="shared" si="2"/>
        <v>46203</v>
      </c>
      <c r="D94" s="10" t="s">
        <v>253</v>
      </c>
      <c r="E94" s="10" t="s">
        <v>268</v>
      </c>
      <c r="F94" s="12" t="s">
        <v>269</v>
      </c>
      <c r="G94" s="10" t="s">
        <v>253</v>
      </c>
      <c r="H94" s="16">
        <f t="shared" si="3"/>
        <v>46203</v>
      </c>
      <c r="I94" s="10"/>
    </row>
    <row r="95" spans="1:9" x14ac:dyDescent="0.25">
      <c r="A95" s="10">
        <f t="shared" si="0"/>
        <v>2026</v>
      </c>
      <c r="B95" s="11">
        <f t="shared" si="1"/>
        <v>46113</v>
      </c>
      <c r="C95" s="11">
        <f t="shared" si="2"/>
        <v>46203</v>
      </c>
      <c r="D95" s="10" t="s">
        <v>253</v>
      </c>
      <c r="E95" s="10" t="s">
        <v>270</v>
      </c>
      <c r="F95" s="12" t="s">
        <v>271</v>
      </c>
      <c r="G95" s="10" t="s">
        <v>253</v>
      </c>
      <c r="H95" s="16">
        <f t="shared" si="3"/>
        <v>46203</v>
      </c>
      <c r="I95" s="10"/>
    </row>
    <row r="96" spans="1:9" ht="45" x14ac:dyDescent="0.25">
      <c r="A96" s="10">
        <v>2026</v>
      </c>
      <c r="B96" s="11">
        <v>46113</v>
      </c>
      <c r="C96" s="11">
        <v>46203</v>
      </c>
      <c r="D96" s="10" t="s">
        <v>272</v>
      </c>
      <c r="E96" s="10" t="s">
        <v>273</v>
      </c>
      <c r="F96" s="12" t="s">
        <v>274</v>
      </c>
      <c r="G96" s="10" t="s">
        <v>272</v>
      </c>
      <c r="H96" s="11">
        <v>46203</v>
      </c>
      <c r="I96" s="10"/>
    </row>
    <row r="97" spans="1:9" ht="30" x14ac:dyDescent="0.25">
      <c r="A97" s="10">
        <v>2026</v>
      </c>
      <c r="B97" s="11">
        <v>46113</v>
      </c>
      <c r="C97" s="11">
        <v>46203</v>
      </c>
      <c r="D97" s="10" t="s">
        <v>275</v>
      </c>
      <c r="E97" s="10" t="s">
        <v>276</v>
      </c>
      <c r="F97" s="12" t="s">
        <v>277</v>
      </c>
      <c r="G97" s="10" t="s">
        <v>278</v>
      </c>
      <c r="H97" s="11">
        <v>46203</v>
      </c>
      <c r="I97" s="10"/>
    </row>
    <row r="98" spans="1:9" x14ac:dyDescent="0.25">
      <c r="A98" s="10">
        <v>2026</v>
      </c>
      <c r="B98" s="11">
        <v>46113</v>
      </c>
      <c r="C98" s="11">
        <v>46203</v>
      </c>
      <c r="D98" s="10" t="s">
        <v>275</v>
      </c>
      <c r="E98" s="10" t="s">
        <v>279</v>
      </c>
      <c r="F98" s="12" t="s">
        <v>280</v>
      </c>
      <c r="G98" s="10" t="s">
        <v>278</v>
      </c>
      <c r="H98" s="11">
        <v>46203</v>
      </c>
      <c r="I98" s="10"/>
    </row>
    <row r="99" spans="1:9" ht="30" x14ac:dyDescent="0.25">
      <c r="A99" s="10">
        <v>2026</v>
      </c>
      <c r="B99" s="11">
        <v>46113</v>
      </c>
      <c r="C99" s="11">
        <v>46203</v>
      </c>
      <c r="D99" s="10" t="s">
        <v>275</v>
      </c>
      <c r="E99" s="10" t="s">
        <v>281</v>
      </c>
      <c r="F99" s="12" t="s">
        <v>282</v>
      </c>
      <c r="G99" s="10" t="s">
        <v>278</v>
      </c>
      <c r="H99" s="11">
        <v>46203</v>
      </c>
      <c r="I99" s="10"/>
    </row>
    <row r="100" spans="1:9" x14ac:dyDescent="0.25">
      <c r="A100" s="10">
        <v>2026</v>
      </c>
      <c r="B100" s="11">
        <v>46113</v>
      </c>
      <c r="C100" s="11">
        <v>46203</v>
      </c>
      <c r="D100" s="10" t="s">
        <v>275</v>
      </c>
      <c r="E100" s="10" t="s">
        <v>283</v>
      </c>
      <c r="F100" s="12" t="s">
        <v>284</v>
      </c>
      <c r="G100" s="10" t="s">
        <v>278</v>
      </c>
      <c r="H100" s="11">
        <v>46203</v>
      </c>
      <c r="I100" s="10"/>
    </row>
    <row r="101" spans="1:9" ht="90" x14ac:dyDescent="0.25">
      <c r="A101" s="10">
        <v>2026</v>
      </c>
      <c r="B101" s="11">
        <v>46113</v>
      </c>
      <c r="C101" s="11">
        <v>46203</v>
      </c>
      <c r="D101" s="10" t="s">
        <v>285</v>
      </c>
      <c r="E101" s="10" t="s">
        <v>286</v>
      </c>
      <c r="F101" s="12" t="s">
        <v>287</v>
      </c>
      <c r="G101" s="10" t="s">
        <v>288</v>
      </c>
      <c r="H101" s="11">
        <v>46203</v>
      </c>
      <c r="I101" s="10"/>
    </row>
    <row r="102" spans="1:9" ht="60" x14ac:dyDescent="0.25">
      <c r="A102" s="10">
        <v>2026</v>
      </c>
      <c r="B102" s="11">
        <v>46113</v>
      </c>
      <c r="C102" s="11">
        <v>46203</v>
      </c>
      <c r="D102" s="10" t="s">
        <v>289</v>
      </c>
      <c r="E102" s="10" t="s">
        <v>290</v>
      </c>
      <c r="F102" s="12" t="s">
        <v>291</v>
      </c>
      <c r="G102" s="10" t="s">
        <v>289</v>
      </c>
      <c r="H102" s="11">
        <v>46203</v>
      </c>
      <c r="I102" s="10"/>
    </row>
    <row r="103" spans="1:9" ht="30" x14ac:dyDescent="0.25">
      <c r="A103" s="10">
        <v>2026</v>
      </c>
      <c r="B103" s="11">
        <v>46113</v>
      </c>
      <c r="C103" s="11">
        <v>46203</v>
      </c>
      <c r="D103" s="10" t="s">
        <v>292</v>
      </c>
      <c r="E103" s="10" t="s">
        <v>293</v>
      </c>
      <c r="F103" s="12" t="s">
        <v>294</v>
      </c>
      <c r="G103" s="10" t="s">
        <v>292</v>
      </c>
      <c r="H103" s="11">
        <v>46203</v>
      </c>
      <c r="I103" s="10"/>
    </row>
    <row r="104" spans="1:9" ht="75" x14ac:dyDescent="0.25">
      <c r="A104" s="10">
        <v>2026</v>
      </c>
      <c r="B104" s="11">
        <v>46113</v>
      </c>
      <c r="C104" s="11">
        <v>46203</v>
      </c>
      <c r="D104" s="10" t="s">
        <v>295</v>
      </c>
      <c r="E104" s="10" t="s">
        <v>296</v>
      </c>
      <c r="F104" s="12" t="s">
        <v>297</v>
      </c>
      <c r="G104" s="10" t="s">
        <v>295</v>
      </c>
      <c r="H104" s="11">
        <v>46203</v>
      </c>
      <c r="I104" s="10"/>
    </row>
    <row r="105" spans="1:9" ht="30" x14ac:dyDescent="0.25">
      <c r="A105" s="10">
        <v>2026</v>
      </c>
      <c r="B105" s="11">
        <v>46113</v>
      </c>
      <c r="C105" s="11">
        <v>46203</v>
      </c>
      <c r="D105" s="10" t="s">
        <v>298</v>
      </c>
      <c r="E105" s="10" t="s">
        <v>299</v>
      </c>
      <c r="F105" s="13" t="s">
        <v>300</v>
      </c>
      <c r="G105" s="10" t="s">
        <v>301</v>
      </c>
      <c r="H105" s="11">
        <v>46203</v>
      </c>
      <c r="I105" s="10"/>
    </row>
    <row r="106" spans="1:9" ht="45" x14ac:dyDescent="0.25">
      <c r="A106" s="10">
        <v>2026</v>
      </c>
      <c r="B106" s="11">
        <v>46113</v>
      </c>
      <c r="C106" s="11">
        <v>46203</v>
      </c>
      <c r="D106" s="10" t="s">
        <v>302</v>
      </c>
      <c r="E106" s="10" t="s">
        <v>303</v>
      </c>
      <c r="F106" s="12" t="s">
        <v>304</v>
      </c>
      <c r="G106" s="10" t="s">
        <v>305</v>
      </c>
      <c r="H106" s="11">
        <v>46203</v>
      </c>
      <c r="I106" s="10"/>
    </row>
  </sheetData>
  <mergeCells count="7">
    <mergeCell ref="A6:I6"/>
    <mergeCell ref="A2:C2"/>
    <mergeCell ref="D2:F2"/>
    <mergeCell ref="G2:I2"/>
    <mergeCell ref="A3:C3"/>
    <mergeCell ref="D3:F3"/>
    <mergeCell ref="G3:I3"/>
  </mergeCells>
  <hyperlinks>
    <hyperlink ref="F8" r:id="rId1" xr:uid="{A2E02F11-5B15-4135-829C-8270522BFC63}"/>
    <hyperlink ref="F9" r:id="rId2" xr:uid="{56867583-63AE-421E-A9A1-F15EAC6D9006}"/>
    <hyperlink ref="F10" r:id="rId3" xr:uid="{898B98AF-336D-48BE-8593-081AF4032FFB}"/>
    <hyperlink ref="F11" r:id="rId4" xr:uid="{364DC133-3BC0-4779-B813-90CB5EC1907E}"/>
    <hyperlink ref="F12" r:id="rId5" xr:uid="{2CF44DE4-4388-465B-82C8-D6FF036C8DDB}"/>
    <hyperlink ref="F13" r:id="rId6" xr:uid="{DAF1CE99-67F0-4158-9C1D-6A94D2DC87D4}"/>
    <hyperlink ref="F14" r:id="rId7" xr:uid="{AB2C2899-B302-4138-8A84-C0D427C14E28}"/>
    <hyperlink ref="F15" r:id="rId8" xr:uid="{6D6BF6D2-1E48-40E1-967F-5AEA772DEB40}"/>
    <hyperlink ref="F16" r:id="rId9" xr:uid="{1B3303A2-C098-44A9-ABDF-9CF1E126BE65}"/>
    <hyperlink ref="F17" r:id="rId10" xr:uid="{CED7DF51-8E55-4D13-B0E5-A9C82CD02520}"/>
    <hyperlink ref="F18" r:id="rId11" xr:uid="{FC130466-D77F-4498-94E9-919D63CBF446}"/>
    <hyperlink ref="F19" r:id="rId12" xr:uid="{D418547C-F11E-47EE-8951-F5BCE8959D17}"/>
    <hyperlink ref="F20" r:id="rId13" xr:uid="{EB2A6994-3623-43C0-B388-8A1018E3A879}"/>
    <hyperlink ref="F21" r:id="rId14" xr:uid="{704DA722-1205-4F88-A7AE-0E313070B84A}"/>
    <hyperlink ref="F22" r:id="rId15" xr:uid="{87261DAD-9FE7-4086-8401-D5296229351D}"/>
    <hyperlink ref="F23" r:id="rId16" xr:uid="{BD34AB5C-4635-4477-AE4E-B2EDC4423DB5}"/>
    <hyperlink ref="F26" r:id="rId17" xr:uid="{DB5DE64F-80BC-4C16-BFE4-3C5B27FB582F}"/>
    <hyperlink ref="F24" r:id="rId18" xr:uid="{7C8709C3-6260-417A-BFC7-9650B423C894}"/>
    <hyperlink ref="F25" r:id="rId19" xr:uid="{79F49CCA-A8EE-492A-A95A-4B7FE0E243EC}"/>
    <hyperlink ref="F27" r:id="rId20" xr:uid="{D357395A-5A4A-4CAB-B08F-C9364846A204}"/>
    <hyperlink ref="F28" r:id="rId21" xr:uid="{7E3E8B7B-3C37-45C0-9D04-431016F9C9F9}"/>
    <hyperlink ref="F29" r:id="rId22" xr:uid="{DB54DF64-EFBE-4B4B-8E61-51CF801DC912}"/>
    <hyperlink ref="F30" r:id="rId23" xr:uid="{E26AA2B6-8B7E-42A6-B5E2-3E1AA085CD12}"/>
    <hyperlink ref="F31" r:id="rId24" xr:uid="{3B7D5CC1-104B-4E6D-9F06-127932843DB4}"/>
    <hyperlink ref="F32" r:id="rId25" xr:uid="{48B9AC48-E7B5-4BD9-879C-D872447A93F9}"/>
    <hyperlink ref="F33" r:id="rId26" xr:uid="{0C447944-7E7A-4217-8859-3AC0B92FB1DC}"/>
    <hyperlink ref="F34" r:id="rId27" xr:uid="{053973E2-A1A9-42FB-B812-73951FC6394D}"/>
    <hyperlink ref="F35" r:id="rId28" xr:uid="{4B9EB223-0202-49AE-BAC2-3A1BA0423917}"/>
    <hyperlink ref="F36" r:id="rId29" xr:uid="{7C5EEF06-0919-42D3-B0C5-73D6471667A5}"/>
    <hyperlink ref="F37" r:id="rId30" xr:uid="{D130DB38-E22D-420D-9143-9265DC4A4D57}"/>
    <hyperlink ref="F38" r:id="rId31" xr:uid="{4FB0E88A-310D-48E3-827B-E99346B367EE}"/>
    <hyperlink ref="F39" r:id="rId32" xr:uid="{9E82AA48-0AB6-42AF-A305-6BF18284CD5F}"/>
    <hyperlink ref="F40" r:id="rId33" xr:uid="{61862170-41BE-43B3-8F2F-C9964CC60456}"/>
    <hyperlink ref="F41" r:id="rId34" xr:uid="{841D82B7-7D3F-4C64-9DBB-68321547A981}"/>
    <hyperlink ref="F42" r:id="rId35" xr:uid="{D5568CF5-5F01-4801-8B5E-53E37CED6A3D}"/>
    <hyperlink ref="F43" r:id="rId36" xr:uid="{4C4E6893-08E0-40F2-AF9B-E8FE907F0056}"/>
    <hyperlink ref="F44" r:id="rId37" xr:uid="{9384C30A-549A-4484-BC26-8C2FC59884E9}"/>
    <hyperlink ref="F45" r:id="rId38" xr:uid="{1921AEF6-D552-4678-B256-0068C1E3F531}"/>
    <hyperlink ref="F46" r:id="rId39" xr:uid="{E8D489FF-9C21-4A0F-B8C9-FA3F2A0BE87B}"/>
    <hyperlink ref="F47" r:id="rId40" xr:uid="{CC736B9B-D4A9-404D-AEB5-1877AF76E62E}"/>
    <hyperlink ref="F48" r:id="rId41" xr:uid="{8A83B74E-DB32-460E-BCE1-F98C67C56D91}"/>
    <hyperlink ref="F49" r:id="rId42" xr:uid="{F6065E8E-B1D3-4A7C-A2DA-AF574F8398E9}"/>
    <hyperlink ref="F50" r:id="rId43" xr:uid="{855B07C1-5D07-48CA-9E79-9F729C77314B}"/>
    <hyperlink ref="F51" r:id="rId44" xr:uid="{3217630D-A148-4C4F-A68E-C69742642224}"/>
    <hyperlink ref="F52" r:id="rId45" xr:uid="{FE42D93A-7FDA-4438-8AFF-61162BD9B2FF}"/>
    <hyperlink ref="F54" r:id="rId46" xr:uid="{3E67FD78-5AB5-4DAF-83AC-C2A4A72E9741}"/>
    <hyperlink ref="F53" r:id="rId47" xr:uid="{EED0049D-03B6-499A-8313-7251842B34FE}"/>
    <hyperlink ref="F55" r:id="rId48" xr:uid="{42AB0545-C019-4C72-B063-F698FA1705AD}"/>
    <hyperlink ref="F57" r:id="rId49" xr:uid="{F25B3333-79E0-4DAF-B17A-44DB2818A3E5}"/>
    <hyperlink ref="F58" r:id="rId50" xr:uid="{3996803C-A78E-406C-8A29-F1FA699D5902}"/>
    <hyperlink ref="F60" r:id="rId51" xr:uid="{9EC3696F-F03E-47B7-8810-5BB4291D05B8}"/>
    <hyperlink ref="F61" r:id="rId52" xr:uid="{D6D39A02-C9DE-4D4A-A0DD-299F0B0A83F1}"/>
    <hyperlink ref="F62" r:id="rId53" xr:uid="{807BBE8F-E617-4882-A7BD-DD8447279A94}"/>
    <hyperlink ref="F63" r:id="rId54" xr:uid="{28A4DAC5-EBA3-4CA1-9C60-D956A04DCE06}"/>
    <hyperlink ref="F64" r:id="rId55" xr:uid="{F423AE3A-3D28-410A-8E69-4C5D02C59E1C}"/>
    <hyperlink ref="F65" r:id="rId56" xr:uid="{DCCDF3E2-AC04-44E0-8639-C987B24CC524}"/>
    <hyperlink ref="F56" r:id="rId57" xr:uid="{D41F8FFD-7E51-4FB2-8314-B3C0293E44F0}"/>
    <hyperlink ref="F59" r:id="rId58" xr:uid="{D57BE75B-8CB1-4B12-8F7C-52FA86264DF1}"/>
    <hyperlink ref="F66" r:id="rId59" xr:uid="{E35D034A-FE8E-4C91-808F-A7DB0B0701F3}"/>
    <hyperlink ref="F67" r:id="rId60" xr:uid="{57CF7933-004D-459F-958D-313BC1C667F0}"/>
    <hyperlink ref="F68" r:id="rId61" xr:uid="{27F96276-F40E-4C2B-AE20-1F8A25B70D11}"/>
    <hyperlink ref="F69" r:id="rId62" xr:uid="{D57DCDDA-5888-4657-91F1-8F6DE63D65B1}"/>
    <hyperlink ref="F70" r:id="rId63" xr:uid="{1904A7FB-D0A1-43F3-A0FD-35D682527BAA}"/>
    <hyperlink ref="F71" r:id="rId64" xr:uid="{159C54EB-2A65-407C-B963-ACF26E9B34ED}"/>
    <hyperlink ref="F72" r:id="rId65" xr:uid="{EA9BFA86-C1B1-4978-B6B3-1D9D900A343D}"/>
    <hyperlink ref="F73" r:id="rId66" xr:uid="{E29500AE-7722-48F7-B9CD-16D98E90436C}"/>
    <hyperlink ref="F74" r:id="rId67" xr:uid="{0883E22F-A38E-41DE-8169-539DE199F613}"/>
    <hyperlink ref="F75" r:id="rId68" xr:uid="{2C83C1C1-4FA8-46C2-ABA9-3595B51AF54E}"/>
    <hyperlink ref="F76" r:id="rId69" xr:uid="{28B8ED53-4A32-42BA-9453-BF2F487F87A5}"/>
    <hyperlink ref="F77" r:id="rId70" xr:uid="{B75C1A72-A17D-453E-B138-B1BF9D77D2A5}"/>
    <hyperlink ref="F78" r:id="rId71" xr:uid="{D4B1E086-AAAC-4975-A7F6-72D25AD53CBA}"/>
    <hyperlink ref="F79" r:id="rId72" xr:uid="{75558382-2091-42BA-A926-91E74B46545C}"/>
    <hyperlink ref="F80" r:id="rId73" xr:uid="{0051B125-7D88-401A-A9C6-F2733554123F}"/>
    <hyperlink ref="F81" r:id="rId74" xr:uid="{F3922D5D-28E1-4DC0-A640-789D89F91385}"/>
    <hyperlink ref="F82" r:id="rId75" xr:uid="{BA036E8F-186A-4CCC-9CF7-E3318129D710}"/>
    <hyperlink ref="F84" r:id="rId76" xr:uid="{8225B399-9161-4FD5-A0C8-96D6E0027C9E}"/>
    <hyperlink ref="F85" r:id="rId77" xr:uid="{B72430FC-7A95-408A-9360-52E696B772D3}"/>
    <hyperlink ref="F83" r:id="rId78" xr:uid="{3EFE6683-EE10-495C-A3E8-5D8F2A99F72A}"/>
    <hyperlink ref="F86" r:id="rId79" xr:uid="{D19D07EB-2CCA-43EC-BDAB-0C52C8C7BBBB}"/>
    <hyperlink ref="F95" r:id="rId80" xr:uid="{8F39BA8A-F047-4552-84F5-8D2A0BF9BE5B}"/>
    <hyperlink ref="F88" r:id="rId81" xr:uid="{4937E4F2-C997-4036-983B-9D3298FED028}"/>
    <hyperlink ref="F89" r:id="rId82" xr:uid="{837DBF9B-DBD0-4629-BCD8-965C10ECDC7E}"/>
    <hyperlink ref="F90" r:id="rId83" xr:uid="{C590D126-2D7F-494E-BC44-F86DCC629850}"/>
    <hyperlink ref="F91" r:id="rId84" xr:uid="{3B0745F4-2C6A-47F0-965D-72207A2B0EC1}"/>
    <hyperlink ref="F92" r:id="rId85" xr:uid="{B655B88F-0605-4B89-9358-4A3FDE242EE3}"/>
    <hyperlink ref="F93" r:id="rId86" xr:uid="{F2CDB821-C7FD-465A-BD56-46DF7C6C5F53}"/>
    <hyperlink ref="F94" r:id="rId87" xr:uid="{D4ABC6D4-6A84-4701-B12C-660673FCC06E}"/>
    <hyperlink ref="F87" r:id="rId88" xr:uid="{9D860229-D808-4C35-8A49-2269178163D7}"/>
    <hyperlink ref="F96" r:id="rId89" xr:uid="{BA547675-EFFA-415E-A13A-C3D9382620A4}"/>
    <hyperlink ref="F97" r:id="rId90" xr:uid="{7EAC3538-4422-452F-A990-F7BACB64C0AF}"/>
    <hyperlink ref="F98" r:id="rId91" xr:uid="{0B14EC17-012D-4306-8F57-45699022F67F}"/>
    <hyperlink ref="F99" r:id="rId92" xr:uid="{23F514A2-25D1-4CC9-B120-EFFF5159D241}"/>
    <hyperlink ref="F100" r:id="rId93" xr:uid="{7CB1E440-5D35-4443-9C40-3BBF05AE4A42}"/>
    <hyperlink ref="F101" r:id="rId94" xr:uid="{A7C21AF4-88A5-4074-9134-68D46E2D21D6}"/>
    <hyperlink ref="F102" r:id="rId95" xr:uid="{60EBEE36-CF83-4CEB-8A8F-84FE49B7DA1E}"/>
    <hyperlink ref="F103" r:id="rId96" xr:uid="{0AA0E2DF-5923-4AC9-B551-3E63CA03ACB9}"/>
    <hyperlink ref="F104" r:id="rId97" xr:uid="{A93CDCD3-F66F-439B-825C-F9A07B241648}"/>
    <hyperlink ref="F105" r:id="rId98" xr:uid="{B856BEA8-7698-4756-803D-2D09732EB167}"/>
    <hyperlink ref="F106" r:id="rId99" xr:uid="{3B01058A-98C3-4654-AD03-DC3C6375066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Municipal de Transparencia Los Cabos</cp:lastModifiedBy>
  <dcterms:created xsi:type="dcterms:W3CDTF">2026-06-17T15:59:28Z</dcterms:created>
  <dcterms:modified xsi:type="dcterms:W3CDTF">2026-07-29T18:18:08Z</dcterms:modified>
</cp:coreProperties>
</file>