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defaultThemeVersion="166925"/>
  <mc:AlternateContent xmlns:mc="http://schemas.openxmlformats.org/markup-compatibility/2006">
    <mc:Choice Requires="x15">
      <x15ac:absPath xmlns:x15ac="http://schemas.microsoft.com/office/spreadsheetml/2010/11/ac" url="C:\Users\TRANSPARENCIA\Desktop\CARGA PÁGINA 2026\1er Trimestre\F37\"/>
    </mc:Choice>
  </mc:AlternateContent>
  <xr:revisionPtr revIDLastSave="0" documentId="13_ncr:1_{A6584FF4-1CB5-4E14-95F4-71D8226E63DC}"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19">Hidden_1!$A$1:$A$3</definedName>
    <definedName name="Hidden_226">Hidden_2!$A$1:$A$2</definedName>
    <definedName name="Hidden_329">Hidden_3!$A$1:$A$26</definedName>
    <definedName name="Hidden_433">Hidden_4!$A$1:$A$41</definedName>
    <definedName name="Hidden_540">Hidden_5!$A$1:$A$32</definedName>
  </definedNames>
  <calcPr calcId="0"/>
</workbook>
</file>

<file path=xl/sharedStrings.xml><?xml version="1.0" encoding="utf-8"?>
<sst xmlns="http://schemas.openxmlformats.org/spreadsheetml/2006/main" count="934" uniqueCount="317">
  <si>
    <t>51105</t>
  </si>
  <si>
    <t>TÍTULO</t>
  </si>
  <si>
    <t>NOMBRE CORTO</t>
  </si>
  <si>
    <t>DESCRIPCIÓN</t>
  </si>
  <si>
    <t>Otros programas_Programas que ofrecen</t>
  </si>
  <si>
    <t>LTAIPBCSA75FXXXVIIA</t>
  </si>
  <si>
    <t>Se entiende por programa al instrumento normativo de planeación cuya finalidad consiste en desagregar y detallar los planteamientos y orientaciones generales de un plan nacional, estatal o regional y municipal mediante la identificación de objetivos y metas</t>
  </si>
  <si>
    <t>1</t>
  </si>
  <si>
    <t>4</t>
  </si>
  <si>
    <t>2</t>
  </si>
  <si>
    <t>6</t>
  </si>
  <si>
    <t>7</t>
  </si>
  <si>
    <t>9</t>
  </si>
  <si>
    <t>13</t>
  </si>
  <si>
    <t>14</t>
  </si>
  <si>
    <t>472844</t>
  </si>
  <si>
    <t>472880</t>
  </si>
  <si>
    <t>472881</t>
  </si>
  <si>
    <t>472837</t>
  </si>
  <si>
    <t>472878</t>
  </si>
  <si>
    <t>472879</t>
  </si>
  <si>
    <t>472882</t>
  </si>
  <si>
    <t>472838</t>
  </si>
  <si>
    <t>472852</t>
  </si>
  <si>
    <t>472839</t>
  </si>
  <si>
    <t>472875</t>
  </si>
  <si>
    <t>472853</t>
  </si>
  <si>
    <t>472854</t>
  </si>
  <si>
    <t>472861</t>
  </si>
  <si>
    <t>472862</t>
  </si>
  <si>
    <t>472855</t>
  </si>
  <si>
    <t>472856</t>
  </si>
  <si>
    <t>472845</t>
  </si>
  <si>
    <t>472877</t>
  </si>
  <si>
    <t>472865</t>
  </si>
  <si>
    <t>472863</t>
  </si>
  <si>
    <t>472840</t>
  </si>
  <si>
    <t>472876</t>
  </si>
  <si>
    <t>472869</t>
  </si>
  <si>
    <t>472846</t>
  </si>
  <si>
    <t>472870</t>
  </si>
  <si>
    <t>570109</t>
  </si>
  <si>
    <t>472847</t>
  </si>
  <si>
    <t>472848</t>
  </si>
  <si>
    <t>472867</t>
  </si>
  <si>
    <t>472857</t>
  </si>
  <si>
    <t>472849</t>
  </si>
  <si>
    <t>472873</t>
  </si>
  <si>
    <t>472864</t>
  </si>
  <si>
    <t>472858</t>
  </si>
  <si>
    <t>472841</t>
  </si>
  <si>
    <t>472859</t>
  </si>
  <si>
    <t>472842</t>
  </si>
  <si>
    <t>472860</t>
  </si>
  <si>
    <t>472843</t>
  </si>
  <si>
    <t>472868</t>
  </si>
  <si>
    <t>472850</t>
  </si>
  <si>
    <t>472851</t>
  </si>
  <si>
    <t>472883</t>
  </si>
  <si>
    <t>472872</t>
  </si>
  <si>
    <t>472871</t>
  </si>
  <si>
    <t>472874</t>
  </si>
  <si>
    <t>Tabla Campos</t>
  </si>
  <si>
    <t>Ejercicio</t>
  </si>
  <si>
    <t>Fecha de inicio del periodo que se informa</t>
  </si>
  <si>
    <t>Fecha de término del periodo que se informa</t>
  </si>
  <si>
    <t>Nombre del programa</t>
  </si>
  <si>
    <t>Clave de la partida presupuestal</t>
  </si>
  <si>
    <t>Denominación de la partida presupuestal</t>
  </si>
  <si>
    <t>Presupuesto asignado al programa, en su caso</t>
  </si>
  <si>
    <t>Origen de los recursos, en su caso</t>
  </si>
  <si>
    <t>Tipo de participación del Gobierno Federal o local y en qué consiste ésta</t>
  </si>
  <si>
    <t>Ámbitos de intervención</t>
  </si>
  <si>
    <t>Cobertura territorial</t>
  </si>
  <si>
    <t>Diagnóstico</t>
  </si>
  <si>
    <t>Resumen</t>
  </si>
  <si>
    <t>Fecha de inicio de vigencia del programa, con el formato día/mes/año</t>
  </si>
  <si>
    <t>Fecha de término de vigencia del programa, con el formato día/mes/año</t>
  </si>
  <si>
    <t>Objetivo(s) del programa</t>
  </si>
  <si>
    <t>Acciones que se emprenderán</t>
  </si>
  <si>
    <t xml:space="preserve">Personas participantes/beneficiarias </t>
  </si>
  <si>
    <t>Hipervínculo al proceso básico del programa</t>
  </si>
  <si>
    <t>Tipo de apoyo (catálogo)</t>
  </si>
  <si>
    <t>Monto otorgado, en su caso</t>
  </si>
  <si>
    <t>Convocatoria, en su caso, especificar que opera todo el año</t>
  </si>
  <si>
    <t>Sujeto(s) obligado(s) que opera(n) cada programa</t>
  </si>
  <si>
    <t>Nombre(s) de la persona servidora pública de contacto</t>
  </si>
  <si>
    <t>Primer apellido de la persona servidora pública de contacto</t>
  </si>
  <si>
    <t>Segundo apellido de la persona servidora publica de contacto</t>
  </si>
  <si>
    <t>ESTE CRITERIO APLICA A PARTIR DEL 01/04/2023 -&gt; Sexo (catálogo)</t>
  </si>
  <si>
    <t>Correo electrónico</t>
  </si>
  <si>
    <t>Nombre de la(s) área(s) responsable(s)</t>
  </si>
  <si>
    <t>Tipo de vialidad (catálogo)</t>
  </si>
  <si>
    <t>Nombre de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</si>
  <si>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</si>
  <si>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</si>
  <si>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</si>
  <si>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</si>
  <si>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</si>
  <si>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</si>
  <si>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</si>
  <si>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</si>
  <si>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</si>
  <si>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</si>
  <si>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</si>
  <si>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Teléfono y extensión</t>
  </si>
  <si>
    <t>Horario y días de atención</t>
  </si>
  <si>
    <t>Área(s) responsable(s) que genera(n), posee(n), publica(n) y actualizan la información</t>
  </si>
  <si>
    <t>Fecha de actualización</t>
  </si>
  <si>
    <t>Nota</t>
  </si>
  <si>
    <t>Económico</t>
  </si>
  <si>
    <t>En especie</t>
  </si>
  <si>
    <t>Otros</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</si>
  <si>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</si>
  <si>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</si>
  <si>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</si>
  <si>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</si>
  <si>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</si>
  <si>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</si>
  <si>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</si>
  <si>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</si>
  <si>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</si>
  <si>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</si>
  <si>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</si>
  <si>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</si>
  <si>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</si>
  <si>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</si>
  <si>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</si>
  <si>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</si>
  <si>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</si>
  <si>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</si>
  <si>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</si>
  <si>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</si>
  <si>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</si>
  <si>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</si>
  <si>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</si>
  <si>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</si>
  <si>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</si>
  <si>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</si>
  <si>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</si>
  <si>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</si>
  <si>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</si>
  <si>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</si>
  <si>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</si>
  <si>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</si>
  <si>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</si>
  <si>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</si>
  <si>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</si>
  <si>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</si>
  <si>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</si>
  <si>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</si>
  <si>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</si>
  <si>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</si>
  <si>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</si>
  <si>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</si>
  <si>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</si>
  <si>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</si>
  <si>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</si>
  <si>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</si>
  <si>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</si>
  <si>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</si>
  <si>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</si>
  <si>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</si>
  <si>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</si>
  <si>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</si>
  <si>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</si>
  <si>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</si>
  <si>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</si>
  <si>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</si>
  <si>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</si>
  <si>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</si>
  <si>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</si>
  <si>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</si>
  <si>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</si>
  <si>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</si>
  <si>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</si>
  <si>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</si>
  <si>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</si>
  <si>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</si>
  <si>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</si>
  <si>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</si>
  <si>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</si>
  <si>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</si>
  <si>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</si>
  <si>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</si>
  <si>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</si>
  <si>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</si>
  <si>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</si>
  <si>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</si>
  <si>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</si>
  <si>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</si>
  <si>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</si>
  <si>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</si>
  <si>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</si>
  <si>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</si>
  <si>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</si>
  <si>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</si>
  <si>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</si>
  <si>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</si>
  <si>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</si>
  <si>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</si>
  <si>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</si>
  <si>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</si>
  <si>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</si>
  <si>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</si>
  <si>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</si>
  <si>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</si>
  <si>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</si>
  <si>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</si>
  <si>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</si>
  <si>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</si>
  <si>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 xml:space="preserve">JARDIN DEL ARTE CABO SAN LUCAS </t>
  </si>
  <si>
    <t xml:space="preserve">AYUDAS SOCIALES </t>
  </si>
  <si>
    <t xml:space="preserve">SUBSIDIOS </t>
  </si>
  <si>
    <t xml:space="preserve">GOBIERNO LOCAL, PARTICIPACION SOCIAL </t>
  </si>
  <si>
    <t>MUNICIPAL</t>
  </si>
  <si>
    <t xml:space="preserve">CADA SESION CUENTA CON MAS DE 50 PERSONAS QUE PARTICIPAN EN ESTAS EXPOSICIONES Y DEMOSTRACIONES ARTISTICAS PROMOVIENDO LA PARTICIPACION DE MAS ARTISTAS E INCLUSION A JOVENES , NIÑAS , NIÑOS  Y CIUDADANIA EN GENERAL EN LAS PROXIMAS PRESENTACIONES  DEL PROGRAMA </t>
  </si>
  <si>
    <t xml:space="preserve">SE DA SEGUIMIENTO  DE LA PARTICIPACION DE LA POBLACION DEL MUNICIPIO A TRAVES DE EXPOSISIONES ARTISTICAS, ADEMAS DE MATERIAL FOTOGRAFICO Y DE VIDEO </t>
  </si>
  <si>
    <t xml:space="preserve">FOMENTAR LA PARTICIPACION DE CABO SAN LUCAS DENTRO DE LA EXPLANADA DE LA PLAZA AMELIA WILKES EN ACTIVIDADES RECREATIVAS Y SOCIALIZADORAS EN LA COMUNIDAD TODOS LOS VIERNES  DE 5:00 A 10:00 PM </t>
  </si>
  <si>
    <t xml:space="preserve">SE BUSCA QUE A TRAVES DE ESTE PROGRAMA CUENTEN CON TALLERES  DE ARTE Y / O PROMOCIONES DE LA CULTURA </t>
  </si>
  <si>
    <t xml:space="preserve">LA POBLACION GENERAL DEL MUNICIPIO DE LOS CABOS </t>
  </si>
  <si>
    <t>ACCESO LIBRE TODO EL AÑO</t>
  </si>
  <si>
    <t xml:space="preserve">INSTITUTO DE LA CULTURA Y LAS ARTES DEL MUNICIPIO DE LOS CABOS </t>
  </si>
  <si>
    <t>ENRIQUE ALAN</t>
  </si>
  <si>
    <t xml:space="preserve">CASTRO </t>
  </si>
  <si>
    <t>RUIZ</t>
  </si>
  <si>
    <t>icadgloscabos@gmail.com</t>
  </si>
  <si>
    <t xml:space="preserve">DIRECCION GENERAL DEL INSTITUTO DE LA CULTURA Y LAS ARTES DEL  MUNIICIPIO DE LOS CABOS </t>
  </si>
  <si>
    <t xml:space="preserve">ALVARO OBREGON </t>
  </si>
  <si>
    <t>s/n</t>
  </si>
  <si>
    <t>Centro</t>
  </si>
  <si>
    <t>SAN JOSE DEL CABO</t>
  </si>
  <si>
    <t xml:space="preserve">LOS CABOS </t>
  </si>
  <si>
    <t xml:space="preserve">624 123 27 11 </t>
  </si>
  <si>
    <t xml:space="preserve">LUNES A VIERNES DE 8:00 A 15:00 HRS </t>
  </si>
  <si>
    <t xml:space="preserve">DIRECCION GENERAL DEL INSTITUTO DE LA CULTURA Y LAS ARTES DEL MUNICIPIO DE LOS CABOS </t>
  </si>
  <si>
    <t xml:space="preserve">JARDIN DEL ARTE SAN JOSE DEL CABO </t>
  </si>
  <si>
    <t>CADA MES SE DA SEGUIMIENTO DE LA PARTICIPACION DE LA PARTICIPACION DE LA POBLACION DEL MUNICIPIO A TRAVES DE  EXPOSICIONES  ARTISTICAS, ADEMAS DEL MATERIAL  FOTOGRAFICO Y DE VIDEO .</t>
  </si>
  <si>
    <t xml:space="preserve">FOMENTAR LA PARTICIPACION ACTIVA DE LA POBLACION DE SAN JOSE DEL CABO DENTRO DE LA EXPLANADA DE LA PLAZA TENIENTE JOSE ANTONIO MIJARES  EN ACTIVIDADES RECREATIVAS  Y SOCIALIZADORAS EN LA COMUNIDAD TODOS LOS JUEVES  DE 5:00 A 10:00 PM </t>
  </si>
  <si>
    <t>NOCHES DE PLENILUNIO</t>
  </si>
  <si>
    <t>NOCHE DE LUZ DE LUNA ES UN PROGRAMA EL CUAL FUE CREADO  PARA PROMOVER LA LITERATURA  Y ABRIR ESCENARIO A POETAS LOCALES  ACOMPAÑADOS DE MUSICOS</t>
  </si>
  <si>
    <t xml:space="preserve">CADA MES SE LLEVA A CABO UN ENCUENTRO LITERARIO  ENGALANANDO EL ESCENARIO CON POETAS  Y ESCRITORES LOCALES ACOMPAÑANDO EL PROGRAMA  ARTISTICO CON BALLETS, CANTANTES PARA PASAR UNA NOCHE BOHEMIA  Y OFRESERSELO A LOS CIUDADANOS LOCALES Y TURISTAS NACIONALES Y EXTRANJEROS  </t>
  </si>
  <si>
    <t>FOMENTAR EL GUSTO POR LA LECTURA Y LA POESIA EN UN ESPACIO DEDICADO A LOS ARTISTAS DE LAS LETRAS DEL MUNICIPIO DE LOS CABOS  EN LA EXPLANADA DEL CERRITO DEL TIMBRE  EN CABO SAN LUCAS UNA VEZ AL MES  DE 6:00 A 10:00  HRS</t>
  </si>
  <si>
    <t xml:space="preserve">SE BUSCA  QUE LA POBLACION DE CABO SAN LUCAS Y SUS ALREDEDORES  DISFRUTE DEL PROGRAMA  Y CONOZCA LA VARIEDAD QUE OFRECEN LOS TRABAJADORES DE BAJA CALIFORNIA SUR </t>
  </si>
  <si>
    <t xml:space="preserve">Centro </t>
  </si>
  <si>
    <t>624 123 27 11</t>
  </si>
  <si>
    <t>https://drive.google.com/file/d/1c5Ff_cgB7Vyuw7og7xSfN2p7BfGvhnht/view?usp=sharing</t>
  </si>
  <si>
    <t>https://drive.google.com/file/d/1MPbsmCb8afw4LX_3QygIxs7dQqDeHjqS/view?usp=sharing</t>
  </si>
  <si>
    <t>https://drive.google.com/file/d/1QcrSBhC7-87i6EyXDZX9Zy7VnP-7qvow/view?usp=sharing</t>
  </si>
  <si>
    <t>Sistema DIF Municipal Los Cabos</t>
  </si>
  <si>
    <t xml:space="preserve">Con fundamento en los art. 15 y 16 de la Ley de Transparencia y Acceso a la Información Pública del Edo de B.C.S., Nombre del programa, Clave de la partida presupuestal, Denominación de la partida presupuestal, Presupuesto asignado al programa, en su caso, Origen de los recursos, en su caso, Tipo de participación del Gobierno Federal o local y en qué consiste ésta, Ámbitos de intervención ,Cobertura territorial, Diagnóstico, Resumen, Fecha de inicio de vigencia del programa, con el formato día/mes/año, Fecha de término de vigencia del programa, con el formato día/mes/año, Objetivo(s) del programa, Acciones que se emprenderán, Personas participantes/beneficiarias , Hipervínculo al proceso básico del programa, Tipo de apoyo (catálogo), Monto otorgado, en su caso, Convocatoria, en su caso, especificar que opera todo el año, Sujeto(s) obligado(s) que opera(n) cada programa, Nombre(s) de la persona servidora pública de contacto, Primer apellido de la persona servidora pública de contacto, Segundo apellido de la persona servidora publica de contacto, Sexo (catálogo), Correo electrónico, Nombre de la(s) área(s) responsable(s), Tipo de vialidad (catálogo), Nombre de vialidad, Número Exterior, Número Interior, en su caso, Tipo de asentamiento (catálogo), Nombre del asentamiento, Clave de la localidad, Nombre de la localidad, Clave del municipio, Nombre del municipio o delegación, Clave de la Entidad Federativa, Nombre de la Entidad Federativa (catálogo), Código postal, Teléfono y extensión, Horario y días de atención  es inexistente. </t>
  </si>
  <si>
    <t>SUBSIDIOS</t>
  </si>
  <si>
    <t>NOCHE DE PLENILUNIO ES UN PROGRAMA EL CUAL FUE CREADO  PARA PROMOVER LA LITERATURA  Y ABRIR ESCENARIO A POETAS LOCALES  ACOMPAÑADOS DE MUSICOS</t>
  </si>
  <si>
    <t>TANYA</t>
  </si>
  <si>
    <t>COVARRUBIAS</t>
  </si>
  <si>
    <t>MARTINEZ</t>
  </si>
  <si>
    <t>https://drive.google.com/file/d/1bk3Cb9CHw7TVpaeTcjWL9F9WHtIeB31e/view?usp=sharing</t>
  </si>
  <si>
    <t>LETRAS EN PLENILUNIO</t>
  </si>
  <si>
    <t>GOBIERNO LOCAL, PARTICIPACION TOTAL</t>
  </si>
  <si>
    <t>LETRAS EN PLENILUNIO ES UN PROGRAMA QUE CONTIENE ARTE, DANZA, MUSICA Y LITERATURA NO SOLO PERMITE DISFRUTAR DE UNA VELADA INOLVIDABLE SINO QUE REAFIRMA SU COMPROMISO CON LA DIFUSION DEL ARTE Y LA CULTURA EN LA COMUNIDAD BRINDANDO UN ESPACIO PARA LA EXPRESION ARTISTICA EN TODAS SUS FORMAS</t>
  </si>
  <si>
    <t>EL PROGRAMA SE DESARROLLA UNA VEZ AL MES POR LAS NOCHES DE LUNA LLENA EN LA EXPLANADA DE CERRITO DEL TIMBRE  EN UN HORARIO DE 19:00 A 21:30 HRS. LAS PRESENTACIONES SE DESARROLLAN POR MEDIO DE PRESENTACIONES  ARTISTICAS Y TAMBIEN SE ALTERNA CON PLATICAS  LITERARIAS O ASTRONOMICAS TAMBIEN CUENTA CON INTERVENCIONES MUSICALES PRESENTACIONES TEATRALES Y PRESENTACIONES DE BALLET</t>
  </si>
  <si>
    <t xml:space="preserve">PROMOVER LA DIFUSION CULTURAL  BRINDA ESPACIOS PARA LA EXPRESION ARTISTICA EN DIVERSAS FORMAS  INCLUYENDO LA LITERATURA MUSICA Y DANZA  CON EL FIN DE ENRIQUECER LA VIDA CULTURAL DE LA COMUNIDAD FOMETAR LA PARTICIPACION CIUDADANA PARA INVOLUCRAR ACTIVAMENTE A LA POBLACION EN ACTIVIDADES  CULTURALES GRATUITAS FORTALECIENDO EL TEJIDO SOCIAL  Y OFRECIENDO ALTERNATIVAS DE ESPARCIMIENTO SANO </t>
  </si>
  <si>
    <t xml:space="preserve">CADA MES FOMENTAR EL GUSTO POR LAS ARTES  Y LAS LETRAS  LA LITERATURA EN UN ESCENARIO QUE EN CADA PRESENTACION LA LA POBLACION MUNICIPAL SE VEA BENEFICIADA POR LOS PROYECTOS  Y EVENTOS ARTISTICOS Y CULTURALES DE MANERA GRATUITA </t>
  </si>
  <si>
    <t>https://drive.google.com/file/d/1L1z5LRhZ3XB7O0IMYKCBvIocm4WHS2FW/view?usp=sharing</t>
  </si>
  <si>
    <t xml:space="preserve">ACCESO LIBRE TODO EL AÑO </t>
  </si>
  <si>
    <t xml:space="preserve">COVARRUBIAS </t>
  </si>
  <si>
    <t>icadirecciongeneral@outlook.com</t>
  </si>
  <si>
    <t>ALVARO  OBREGON</t>
  </si>
  <si>
    <t>S/N</t>
  </si>
  <si>
    <t xml:space="preserve">CENTRO </t>
  </si>
  <si>
    <t xml:space="preserve">SAN JOSE DEL CABO </t>
  </si>
  <si>
    <t>LOS CABOS</t>
  </si>
  <si>
    <t xml:space="preserve">RUTAS CREATIVAS </t>
  </si>
  <si>
    <t xml:space="preserve">EL PROGRAMA RUTAS CULTURALES DEL INSTITUTO DE LA CULTURA Y LAS ARTES DEL MUNICIPIO DE LOS CABOS  (ICA) TIENE COMO OBJETIVO PRINCIPAL LLEVAR ARTE A LAS ESCUELAS Y PROMOVER LA DESCENTRALIZACION DE LAS ACTIVIDADES ARTISTICAS  EN EL MUNICIPIO ESTE PROGRAMA BUSCA ACERCAR LAS  EXPRESIONES CULTURALES A ESTUDIANTES  Y COMUNIDADES ENRIQUECIENDO SU DESARROLLO INTEGRAL  </t>
  </si>
  <si>
    <t xml:space="preserve">ESTE PROGRAMA REALIZA PRESENTACIONES QUE SON REALIZADAS POR LOS GANADORES DE  LA CONVOCATORIA RUTAS CREATIVAS  PROGRAMA LANZADO POR EL XV AYUNTAMIENTO DE LOS CABOS  A TRAVES DEL INSTITUTO DE LA CULTURA Y LAS ARTES DEL MUNICIPIO DE LOS CABOS SE PRESENTA LOS DIAS MIERCOLES EN DIFERENTES  ESPACIOS CULTURALES DEL INSTITUTO </t>
  </si>
  <si>
    <t xml:space="preserve">RUTAS CREATIVAS Y SUS ARTISTAS JUNTAN ESFUERZOS SIGNIFICATIVOS PARA ENRIQUECER LA VIDA CULTURAL  DE LOS CABOS, FOMENTANDO LA PARTICIPACION CIUDADANA  Y FORTALECIENDO LA IDENTIDAD CULTURAL DE LA REGION </t>
  </si>
  <si>
    <t xml:space="preserve">EL PROGRAMA DE RUTAS CREATIVAS DEL INSTITUTO DE LA CULTURA Y LAS ARTES DEL MUNICIPIO DE LOS CABOS SE CENTRA EN ACERCAR EL ARTE Y LA CULTURA A DIVERSAS COMUNIDADES DEL MUNICIPIO ESPECIALMENTE A NIÑAS NIÑOS Y JOVENES CON EL OBJETIVO DE FOMENTAR SU DESARROLLO ARTISTICO Y REFORZAR LA IDENTIDAD CULTURAL REGIONAL </t>
  </si>
  <si>
    <t>https://drive.google.com/file/d/15JYZ5zQxBaUSXt7076VCZxOvEx5Abk1t/view?usp=sharing</t>
  </si>
  <si>
    <t>ENTRE BAILES Y SONRISAS</t>
  </si>
  <si>
    <t xml:space="preserve">ENTRE BAILES Y SONRRISAS ES UN PROGRAMA QUE SIRVE PARA MOTIVAR A LA CIUDADANIAEN GENERAL A ACTIVARSE  FISICA Y EMOCIONALMENTE CON RITMOS LATINOS Y DANZAS URBANAS </t>
  </si>
  <si>
    <t xml:space="preserve">ENTRE BAILES Y SONRISAS ES UN PROGRAMA SEMANAL DE DANZA SE IMPARTEN EN LAS PLAZA PUBLICAS DEL MUNICIPIO ES UN PROGRAMA CON DOS SEDES ALTERNAS  UNA EN CABO SAN LUCAS EN LA PLAZA LEON COTA COLLINS  ENTRE BAILES Y SONRISAS POR QUE BAILANDO SE ENTIENDE  A LA GENTE  DONDE SE COMPARTEN DIFERENTES ESTILOS DE DANZAS URBANAS TODOS LOS MIERCOLES DEL MES  EN HORARIO DE  5:00 PM A 8:00 DE LA NOCHE  Y EN SAN JOSE DEL CABO EN LA PLAZA ANTONIO MIJARES ENTRE BAILES Y SONRISAS CON RITMOS LATINOS CUMBIA MERENEGUE CHACHACHA DANZA Y SALSA ENTRADA AL PUBLICO EN  GENERAL SIN DISTINCION DE GENERO O EDAD  PUEDEN PARTICIPAR EN PAREJAS INDIVIDULES O EN FAMILIA  TODOS LOS DOMINGOS DEL MES  CON HORARIO DE 6:00 PM A 9:00 PM  ESTE PROGRAMA ES COMPLETAMENTE GRATUITO Y LA ENTRADA ES LIBRE  </t>
  </si>
  <si>
    <t>EL PROGRAMA ENTRE BAILES Y SONRISAS DEL INSTITUTO DE LA CULTURA Y LAS ARTES DEL MUNICIPIO DE LOS CABOS  TIENE COMO OBJETIVO PRINCIPAL  PROMOVER EL ARTE Y LA CULTURA EN LA COMUNIDADOFRECIENDO ACTIVIDADES QUE FOMENTEN  EL SANO ESPARCIMIENTO Y LA INTEGRACION SOCIAL  A TRAVES DE CLASES GRATUITAS DE DANZA URBANA RITMOS LATINOS EL PROGRAMA BUSCA ACERCAR A NIÑAS NIÑOS JOVENES Y ADULTOS  A  DIVERSAS EXPRESIONES DANCISTICAS FORTALECIENDO LOS LAZOS COMUNITARIOS  Y OFRECIENDO NUEVAS OPORTUNIDADES DE EXPRESION</t>
  </si>
  <si>
    <t xml:space="preserve">CLASES GRATUITAS DE DANZA URBANA ESTAS CLASES DIRIGIDAS POR SUS COREOGRAFOS SE HAN IMPARTIDO EN ESPACIOS PUBLICOS COMO LA PLAZA  LEON COTA COLLINS EN CABO SAN LUCAS Y LA PLAZA ANTONIO MIJARES EN SAN JOSE DEL CABO CON EL OBJETIVO  DE PROMOVER  LA EXPRESION CORPORAL Y EL BAILE ENTRE LOS PARTICIPANTES Y LAS PERSONAS PRINCIPIANTES QUE QUIEREN APRENER A BAILAR PARA FOMENTAR EL SANO ESPARCIMIENTO EN EL MOVIMIENTO EN EL MUNICPIO  </t>
  </si>
  <si>
    <t>https://drive.google.com/file/d/1YypncR0d1SGZeDFdNV3BIBBcUXKZyPL1/view?usp=sharing</t>
  </si>
  <si>
    <t>ESCENARIO ABIERTO</t>
  </si>
  <si>
    <t>EL PROGRAMA ESCENARIO ABIERTO DEL INSTITUTO DE LA CULTURA Y LAS ARTES DEL MUNICIPIO DE LOS CABOS SE HA CONSOLIDADO COMO UNA INICIATIVA  CUTURAL DESTACADA EN LA REGION ESTE PROGRAMA OFRECE PRESENTACIONES ARTISTICAS Y CULTURALES EN DIVERSAS PLAZAS DE SAN JOSE DEL CABO Y CABO SAN LUCAS BUSCANDO ACERCAR EL ARTE A LA COMUNIDAD Y PROMOVER LA PARTICIPACION CIUDADANA</t>
  </si>
  <si>
    <t>EL PROGRAMA ESCENARIO ABIERTO SE DESARROLLA EN SAN JOSE DEL CABO Y CABO SAN LUCAS EN LOS PROGRAMAS SE LLEVAN A CABO PRESENTACIONES ARTISTICAS  Y PARTICIPACIONES EN LA SECCION DE MICROFONO ABIERTO ESCENARIO ABIERTO HA CONTRIBUIDO EN EL ENRIQUECIMIENTO CULTURAL DE LOS CABOS OFRECIENDO ESPACIOS  DE ESPARCIMIENTO Y APRENDIZAJE PARA PERSONAS DE TODAS LAS EDADES ADEMAS HA FORTALECIDO LA IDENTIDAD LOCAL Y FOMENTAR LA INTEGRACION SOCIAL LA CONTINUIDAD Y EXPORTACION  DE ESTE PROGRAMA REFLEJA EL COMPROMISO CULTURAL EN LA REGION.</t>
  </si>
  <si>
    <t>EL PROGRAMA ESCENARIO ABIERTO DEL INSTITUTO DE LA CULTURA Y LAS ARTES DEL MUNICIPIO DE LOS CABOS TIENE VARIOS OBJETIVOS CLAVE QUE SE ENFOCAN PRINCIALMENTE EN LA INCLUSION CULTURAL Y LA PARTICIPACION DE LA COMUNIDAD</t>
  </si>
  <si>
    <t>EL PROGRAMA ESTA DISEÑADO PARA OFRECER ACCESO GRATUITO O DE BAJO COSTO A ESPECTACULOS Y EVENTOS ARTISTICOS Y TIENE COMO FIN HACER DEL ARTE UN ELEMENTO COTIDIANO EN LAVIDA DE LA COMUNIDAD DEL MUNICIPIO DE LOS CABOS</t>
  </si>
  <si>
    <t>https://drive.google.com/file/d/1tgb9WgZ0G5wxYKvYNhFYY4BFfBe35UUd/view?usp=sharing</t>
  </si>
  <si>
    <t xml:space="preserve">CINE MOVIL </t>
  </si>
  <si>
    <t xml:space="preserve">EL CINE MOVIL  ES UNA INICIATIVA DEL INSTITUTO DE LA CULTURA Y LAS ARTES DEL MUNICIPIO DE LOS CABOS EN COLABORACION CON CINEMA VAGABUNDO </t>
  </si>
  <si>
    <t>ESTE PROGRAMA  TIENE COMO OBJETIVO LLEVAR CINE  A DIFERENTES COMUNIDADES ESPECIALMENTE A AQUELLAS QUE ESTAN MAS ALEJADAS OFRECIENDO PROYECCIONES GRATUITAS AL AIRE LIBRE CON UNA PANTALLA INFLABLE GIGANTE</t>
  </si>
  <si>
    <t xml:space="preserve">EL PROGRAMA CINE MOVIL TIENE COMO OBJETIVO PROMOVER LA CULTURA CINEMATOGRAFICA A COMUNIDADES QUE NO TIENEN ACCESO FACIL AL CINE FOMENTAR LA INCLUSION CULTURAL OFRECIENDO ACTIVIDADES CULTURALES  GRATUITAS FACILITANDO EL ACCESO AL CINE  DE CALIDAD Y FORTALECER EL SENTIDO DE COMUNIDAD </t>
  </si>
  <si>
    <t xml:space="preserve">LLEVAR A CABO FUNCIONES DE CINE AL AIRE LIBRE  EN DIFERENTES COMUNIDADES ESPECIALMENTE EN DIFERENTES COMUNIDADES, ESPECIALMENTE EN AREAS RURALES Y ALEJADAS , DONDE LOS RESIDENTES NO TIENEN FACIL ACCESO  A CINES CONVENCIONALES . LAS PROYECCIONES  SE REALIZAN EN LUGARES  PUBLICOS COMO PLAZAS PARQUES O ESPACIOS COMUNITARIOS . SE OFRECERAN PROYECCIONES  DE UNA AMPLIA VARIEDAD DE PELICULAS, FAMILIARES QUE INVLUYEN CINE NACIONAL COMO INTERNACIONAL. </t>
  </si>
  <si>
    <t>https://drive.google.com/file/d/1G8henk_cc9-5mVJHaPglxcrTM0j4ZWen/view?usp=sharing</t>
  </si>
  <si>
    <t xml:space="preserve">CINEMA VAGABUNDO </t>
  </si>
  <si>
    <t>0.0</t>
  </si>
  <si>
    <t>EL PROGRAMA CINEMA VAGABUNDO IMPULSADO POR EL INSTITUTO DE LA CULTURA Y LAS ARTES DEL MUNICIPIO DE LOS CABOS TIENE COMO PROPOSITO PRINCIPAL ACERCAR LA  CULTURA CINEMATOGRAFICA A DIVERSAS COMUNIDADES DEL MUNICIPIO</t>
  </si>
  <si>
    <t>EL PROGRAMA TAMBIEN FOMENTA LA PARTICIPACION ACTIVA DE LAS COMUNIDADES QUE PUEDEN INVOLUCRARSE EN LA ORGANIZACIÓN  DE LOS EVENTOS Y COLABORAR CON DIVERSAS ORGANIZACIONES PARA AMPLIAR SU IMPACTO EN RESUMEN CINEMA VAGABUNDO NO SOLO ES UNA FORMA DE DISFRUTAR EL CINE SINO TAMBIEN UNA HERRAMIENTA PARA ENRIQUECER LA VIDA CULTURAL EN LOS CABOS</t>
  </si>
  <si>
    <t>EL PROGRAMA CINE VAGABUNDO EN COORDINACION CON EL INSTITUTO DE LA CULTURA Y LAS ARTES DEL MUNICIPIO DE LOS CABOS PARA LLEVAR A CABO MUESTRAS DE CINE A A ZONAS RURALES Y MARGINADAS  OFRECIENDO A SUS RESIDENTES LA OPORTUNIDAD DE SENTIR LA MAGIA DEL SEPTIMO ARTE Y DISFRUTAR UNA EXPERIENCIA CULTURAL SIN COSTO ALGUNO Y ASEGURAR QUE TODOS LOS SECTORES DE LA SOCIEDAD SIN IMPORTAR DE SU UBICACION O SITUACION ECONOMICA PUEDAN  ACCEDER A CONTENIDO CINEMATOGRAFICO DE DIVERSA INDOLE.</t>
  </si>
  <si>
    <t>EL CINE COMO HERRAMIENTA EDUCATIVA A TRAVES DE LA SELECCIÓN  DE CIERTOS DOCUMENTALES O PELICULAS DE TEMATICA SOCIAL , CINEMA VAGABUNDO  BUSCA GENERAR REFLEXION Y DISCUSIÓN  SOBRE TEMAS IMPORTANTES  COMO LA CULTURA  Y EL MEDIO AMBIENTE SOCIAL , ECOLOGICO , DERECHSO HUMANOS , ENTRE OTROS.</t>
  </si>
  <si>
    <t>https://drive.google.com/file/d/1VnvMy5slbGRfuWu_W4cDVkmdGJQQMUSB/view?usp=sharing</t>
  </si>
  <si>
    <t>CINE CLUB DOCUMENTAL</t>
  </si>
  <si>
    <t xml:space="preserve">CINE CLUB DOCUMENTAL DEL INSTITUTO DE LA CULTURA Y LAS ARTES DEL MUNICIPIO DE LOS CABOS ES UNA INICIATIVA QUE BUSCA ENRIQUECER LA OFERTA CULTURA Y EDUCATIVA  DEL MUNICIPIO OFRECIENDO A LA COMUNIDAD UNA ALTERNATIVA  PARA EL DISFRUTE  Y APRENDIZAJE A TRAVES DEL CINEDOCUMENTAL </t>
  </si>
  <si>
    <t>ESTE PROGRAMA SE HA CONSOLIDADO COMO UN ESPACIO DE ENCUENTRO PARA LOS AMANTES DEL CINE CONTRIBUYENDO AL DESARROLLO CULTURAL DE LOS CABOS  Y FORTALECIENDO EL SENTIDO  DE COMUNIDAD A TRAVES DE EXPERIENCIAS COMPARTIDAS EN TORNO AL SEPTIMO ARTE  ES UN ESPACIO DENTRO DEL FORO DE LA CASA DE LA CULTURA PROFR, ALFREDO GREEN GONZALEZ TODOS LOS MARTES EN PUNTO DE LAS 20:00 HRS Y AL FINAL DE LA PROYECCION SE DA UN CINE DEBATE</t>
  </si>
  <si>
    <t xml:space="preserve">CINE CLUB DOCUMENTAL TIENE COMO OBJETIVO  PRINCIPAL  PROMOVER EL CINE  DOCUMENTAL COMO UNA HERRAMIENTA CULTURAL Y EDUCATIVA  QUE FOMENTE LA REFLEXION EL DIALOGO Y LA SENSIBILACION DE LA COMUNIDAD </t>
  </si>
  <si>
    <t>TRAS LAS PROYECCIONES SE INVITA A LOS ASISTENTENTES A PARTICIPAR EN DISCUCIONES Y ANALISIS SOBRE LOS TEMAS TRATADOS EN LOS DOCUMENTALES ESTO FOMENTA LA REFLEXION CRITICA Y EL INTERCAMBIO DE OPINIONES SOBRE LOS TEMAS EN LAS PELICULAS.</t>
  </si>
  <si>
    <t xml:space="preserve">LA POBLACION EN GENERAL DEL MUNICIPIO DE LOS CABOS </t>
  </si>
  <si>
    <t>https://drive.google.com/file/d/1gfTEihwLLzc1cwFxlut-Ct368ht7vMiz/view?usp=sharing</t>
  </si>
  <si>
    <t xml:space="preserve">SABADOS DE XPRESARTE </t>
  </si>
  <si>
    <t xml:space="preserve">EL SABADO DE XPRESARTE  ES UNA INICIATIVA DEL INSTITUTO DE LA CULTURA Y LAS ARTES DEL MUNICIPIO DE LOS CABOS QUE BUSCA PROMOVER LA EXPRESION ARTISTICAENTRE NIÑAS NIÑOS Y ADOLESCENTES Y JOVENES  DEL MUNICIPIO DE LOS CABOS </t>
  </si>
  <si>
    <t xml:space="preserve">ESTE PROGRAMA OFRECE TALLERES GRATUTOS DE ARTE IMPARTIDOS POR ARTISTAS DEL JARDIN DEL ARTE DE LOS CABOS  LAS SESIONES SE LLEVAN A CABO LOS SABADOS A LAS 6:00 PM EN LA PLAZA MIJARES EN SAN JOSE DEL CABO </t>
  </si>
  <si>
    <t>SABADOS DE XPRESARTE TINE COMO FIN FOMENTAR LA CREATIVIDAD PARA EXPRESIONES ARTISTICAS Y EL DESARROLLO DE HABILIDADES ARTISTICAS.</t>
  </si>
  <si>
    <t>FOMENTAR Y ORGANIZAR LOS TALLERES SEMANAES PARA ENSEÑAR A PROMOVER DISTINTAS DISCIPLINAS ARTISTICAS INVITANDO A LA COMUNIDAD A SER PARTE ACTIVA DEL PROGRAMA  ENFOCANDOSE EN CREAR UN ENTORNO INCLUSIVO DONDE TODAS LAS PERSONAS SIN IMPORTAR  SU EDAD O SITUACION ECONOMICA PUEDAN EXPLORAR Y DESARROLLAR SU CREATIVIDAD ARTISTICA FORTALECER LAS COMUNIDADES Y  DISFRUTAR DE LA CULTURA EN LOS CABOS.</t>
  </si>
  <si>
    <t>https://drive.google.com/file/d/1IuiGS04jJXXwvgiyR05HpM8oBawWpx-i/view?usp=sharing</t>
  </si>
  <si>
    <t>Sistema para el Desarrollo Integral de la Familia de Los Cabos, Baja California Sur.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</si>
</sst>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indexed="8"/>
      <name val="Calibri"/>
      <family val="2"/>
      <scheme val="minor"/>
    </font>
    <font>
      <b/>
      <sz val="11"/>
      <color indexed="9"/>
      <name val="Arial"/>
      <family val="2"/>
    </font>
    <font>
      <sz val="10"/>
      <color indexed="8"/>
      <name val="Arial"/>
      <family val="2"/>
    </font>
    <font>
      <sz val="11"/>
      <color rgb="FF000000"/>
      <name val="Calibri"/>
      <family val="2"/>
    </font>
    <font>
      <u/>
      <sz val="11"/>
      <color theme="10"/>
      <name val="Calibri"/>
      <family val="2"/>
      <scheme val="minor"/>
    </font>
    <font>
      <u/>
      <sz val="11"/>
      <color theme="10"/>
      <name val="Calibri"/>
      <family val="2"/>
    </font>
    <font>
      <sz val="11"/>
      <color theme="1"/>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cellStyleXfs>
  <cellXfs count="19">
    <xf numFmtId="0" fontId="0" fillId="0" borderId="0" xfId="0"/>
    <xf numFmtId="0" fontId="2" fillId="3" borderId="1" xfId="0" applyFont="1" applyFill="1" applyBorder="1" applyAlignment="1">
      <alignment horizontal="center" wrapText="1"/>
    </xf>
    <xf numFmtId="0" fontId="0" fillId="0" borderId="0" xfId="0" applyAlignment="1">
      <alignment horizontal="center" vertical="center" wrapText="1"/>
    </xf>
    <xf numFmtId="0" fontId="3" fillId="0" borderId="0" xfId="0" applyFont="1" applyAlignment="1">
      <alignment horizontal="center" vertical="center" wrapText="1"/>
    </xf>
    <xf numFmtId="14" fontId="0" fillId="0" borderId="0" xfId="0" applyNumberFormat="1" applyAlignment="1">
      <alignment horizontal="center" vertical="center" wrapText="1"/>
    </xf>
    <xf numFmtId="0" fontId="4" fillId="0" borderId="0" xfId="1" applyAlignment="1">
      <alignment horizontal="center" vertical="center" wrapText="1"/>
    </xf>
    <xf numFmtId="3" fontId="3" fillId="0" borderId="0" xfId="0" applyNumberFormat="1" applyFont="1" applyAlignment="1">
      <alignment horizontal="center" vertical="center" wrapText="1"/>
    </xf>
    <xf numFmtId="0" fontId="6" fillId="0" borderId="0" xfId="0" applyFont="1" applyAlignment="1">
      <alignment horizontal="center" vertical="center" wrapText="1"/>
    </xf>
    <xf numFmtId="0" fontId="5" fillId="0" borderId="0" xfId="0" applyFont="1" applyAlignment="1">
      <alignment horizontal="center" vertical="center" wrapText="1"/>
    </xf>
    <xf numFmtId="0" fontId="0" fillId="0" borderId="0" xfId="0" applyAlignment="1">
      <alignment horizontal="center" vertical="center"/>
    </xf>
    <xf numFmtId="14" fontId="0" fillId="0" borderId="0" xfId="0" applyNumberFormat="1" applyAlignment="1">
      <alignment horizontal="center" vertical="center"/>
    </xf>
    <xf numFmtId="3" fontId="3" fillId="0" borderId="0" xfId="0" applyNumberFormat="1" applyFont="1" applyAlignment="1">
      <alignment horizontal="center" vertical="center"/>
    </xf>
    <xf numFmtId="0" fontId="3" fillId="0" borderId="0" xfId="0" applyFont="1" applyAlignment="1">
      <alignment horizontal="center" vertical="center"/>
    </xf>
    <xf numFmtId="0" fontId="4" fillId="0" borderId="0" xfId="1" applyAlignment="1">
      <alignment horizontal="center" vertical="center"/>
    </xf>
    <xf numFmtId="0" fontId="6" fillId="0" borderId="0" xfId="0" applyFont="1" applyAlignment="1">
      <alignment horizontal="center" vertical="center"/>
    </xf>
    <xf numFmtId="0" fontId="0" fillId="0" borderId="0" xfId="0" applyAlignment="1">
      <alignment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3" Type="http://schemas.openxmlformats.org/officeDocument/2006/relationships/hyperlink" Target="mailto:icadgloscabos@gmail.com" TargetMode="External"/><Relationship Id="rId18" Type="http://schemas.openxmlformats.org/officeDocument/2006/relationships/hyperlink" Target="https://drive.google.com/file/d/1QcrSBhC7-87i6EyXDZX9Zy7VnP-7qvow/view?usp=sharing" TargetMode="External"/><Relationship Id="rId26" Type="http://schemas.openxmlformats.org/officeDocument/2006/relationships/hyperlink" Target="mailto:icadirecciongeneral@outlook.com" TargetMode="External"/><Relationship Id="rId39" Type="http://schemas.openxmlformats.org/officeDocument/2006/relationships/hyperlink" Target="https://drive.google.com/file/d/1gfTEihwLLzc1cwFxlut-Ct368ht7vMiz/view?usp=sharing" TargetMode="External"/><Relationship Id="rId21" Type="http://schemas.openxmlformats.org/officeDocument/2006/relationships/hyperlink" Target="mailto:icadgloscabos@gmail.com" TargetMode="External"/><Relationship Id="rId34" Type="http://schemas.openxmlformats.org/officeDocument/2006/relationships/hyperlink" Target="https://drive.google.com/file/d/15JYZ5zQxBaUSXt7076VCZxOvEx5Abk1t/view?usp=sharing" TargetMode="External"/><Relationship Id="rId7" Type="http://schemas.openxmlformats.org/officeDocument/2006/relationships/hyperlink" Target="mailto:icadgloscabos@gmail.com" TargetMode="External"/><Relationship Id="rId12" Type="http://schemas.openxmlformats.org/officeDocument/2006/relationships/hyperlink" Target="https://drive.google.com/file/d/1QcrSBhC7-87i6EyXDZX9Zy7VnP-7qvow/view?usp=sharing" TargetMode="External"/><Relationship Id="rId17" Type="http://schemas.openxmlformats.org/officeDocument/2006/relationships/hyperlink" Target="https://drive.google.com/file/d/1MPbsmCb8afw4LX_3QygIxs7dQqDeHjqS/view?usp=sharing" TargetMode="External"/><Relationship Id="rId25" Type="http://schemas.openxmlformats.org/officeDocument/2006/relationships/hyperlink" Target="mailto:icadirecciongeneral@outlook.com" TargetMode="External"/><Relationship Id="rId33" Type="http://schemas.openxmlformats.org/officeDocument/2006/relationships/hyperlink" Target="https://drive.google.com/file/d/1L1z5LRhZ3XB7O0IMYKCBvIocm4WHS2FW/view?usp=sharing" TargetMode="External"/><Relationship Id="rId38" Type="http://schemas.openxmlformats.org/officeDocument/2006/relationships/hyperlink" Target="https://drive.google.com/file/d/1VnvMy5slbGRfuWu_W4cDVkmdGJQQMUSB/view?usp=sharing" TargetMode="External"/><Relationship Id="rId2" Type="http://schemas.openxmlformats.org/officeDocument/2006/relationships/hyperlink" Target="mailto:icadgloscabos@gmail.com" TargetMode="External"/><Relationship Id="rId16" Type="http://schemas.openxmlformats.org/officeDocument/2006/relationships/hyperlink" Target="https://drive.google.com/file/d/1c5Ff_cgB7Vyuw7og7xSfN2p7BfGvhnht/view?usp=sharing" TargetMode="External"/><Relationship Id="rId20" Type="http://schemas.openxmlformats.org/officeDocument/2006/relationships/hyperlink" Target="mailto:icadgloscabos@gmail.com" TargetMode="External"/><Relationship Id="rId29" Type="http://schemas.openxmlformats.org/officeDocument/2006/relationships/hyperlink" Target="mailto:icadirecciongeneral@outlook.com" TargetMode="External"/><Relationship Id="rId1" Type="http://schemas.openxmlformats.org/officeDocument/2006/relationships/hyperlink" Target="mailto:icadgloscabos@gmail.com" TargetMode="External"/><Relationship Id="rId6" Type="http://schemas.openxmlformats.org/officeDocument/2006/relationships/hyperlink" Target="https://drive.google.com/file/d/1QcrSBhC7-87i6EyXDZX9Zy7VnP-7qvow/view?usp=sharing" TargetMode="External"/><Relationship Id="rId11" Type="http://schemas.openxmlformats.org/officeDocument/2006/relationships/hyperlink" Target="https://drive.google.com/file/d/1MPbsmCb8afw4LX_3QygIxs7dQqDeHjqS/view?usp=sharing" TargetMode="External"/><Relationship Id="rId24" Type="http://schemas.openxmlformats.org/officeDocument/2006/relationships/hyperlink" Target="https://drive.google.com/file/d/1bk3Cb9CHw7TVpaeTcjWL9F9WHtIeB31e/view?usp=sharing" TargetMode="External"/><Relationship Id="rId32" Type="http://schemas.openxmlformats.org/officeDocument/2006/relationships/hyperlink" Target="mailto:icadirecciongeneral@outlook.com" TargetMode="External"/><Relationship Id="rId37" Type="http://schemas.openxmlformats.org/officeDocument/2006/relationships/hyperlink" Target="https://drive.google.com/file/d/1G8henk_cc9-5mVJHaPglxcrTM0j4ZWen/view?usp=sharing" TargetMode="External"/><Relationship Id="rId40" Type="http://schemas.openxmlformats.org/officeDocument/2006/relationships/hyperlink" Target="https://drive.google.com/file/d/1IuiGS04jJXXwvgiyR05HpM8oBawWpx-i/view?usp=sharing" TargetMode="External"/><Relationship Id="rId5" Type="http://schemas.openxmlformats.org/officeDocument/2006/relationships/hyperlink" Target="https://drive.google.com/file/d/1MPbsmCb8afw4LX_3QygIxs7dQqDeHjqS/view?usp=sharing" TargetMode="External"/><Relationship Id="rId15" Type="http://schemas.openxmlformats.org/officeDocument/2006/relationships/hyperlink" Target="mailto:icadgloscabos@gmail.com" TargetMode="External"/><Relationship Id="rId23" Type="http://schemas.openxmlformats.org/officeDocument/2006/relationships/hyperlink" Target="https://drive.google.com/file/d/1MPbsmCb8afw4LX_3QygIxs7dQqDeHjqS/view?usp=sharing" TargetMode="External"/><Relationship Id="rId28" Type="http://schemas.openxmlformats.org/officeDocument/2006/relationships/hyperlink" Target="mailto:icadirecciongeneral@outlook.com" TargetMode="External"/><Relationship Id="rId36" Type="http://schemas.openxmlformats.org/officeDocument/2006/relationships/hyperlink" Target="https://drive.google.com/file/d/1tgb9WgZ0G5wxYKvYNhFYY4BFfBe35UUd/view?usp=sharing" TargetMode="External"/><Relationship Id="rId10" Type="http://schemas.openxmlformats.org/officeDocument/2006/relationships/hyperlink" Target="https://drive.google.com/file/d/1c5Ff_cgB7Vyuw7og7xSfN2p7BfGvhnht/view?usp=sharing" TargetMode="External"/><Relationship Id="rId19" Type="http://schemas.openxmlformats.org/officeDocument/2006/relationships/hyperlink" Target="mailto:icadgloscabos@gmail.com" TargetMode="External"/><Relationship Id="rId31" Type="http://schemas.openxmlformats.org/officeDocument/2006/relationships/hyperlink" Target="mailto:icadirecciongeneral@outlook.com" TargetMode="External"/><Relationship Id="rId4" Type="http://schemas.openxmlformats.org/officeDocument/2006/relationships/hyperlink" Target="https://drive.google.com/file/d/1c5Ff_cgB7Vyuw7og7xSfN2p7BfGvhnht/view?usp=sharing" TargetMode="External"/><Relationship Id="rId9" Type="http://schemas.openxmlformats.org/officeDocument/2006/relationships/hyperlink" Target="mailto:icadgloscabos@gmail.com" TargetMode="External"/><Relationship Id="rId14" Type="http://schemas.openxmlformats.org/officeDocument/2006/relationships/hyperlink" Target="mailto:icadgloscabos@gmail.com" TargetMode="External"/><Relationship Id="rId22" Type="http://schemas.openxmlformats.org/officeDocument/2006/relationships/hyperlink" Target="https://drive.google.com/file/d/1c5Ff_cgB7Vyuw7og7xSfN2p7BfGvhnht/view?usp=sharing" TargetMode="External"/><Relationship Id="rId27" Type="http://schemas.openxmlformats.org/officeDocument/2006/relationships/hyperlink" Target="mailto:icadirecciongeneral@outlook.com" TargetMode="External"/><Relationship Id="rId30" Type="http://schemas.openxmlformats.org/officeDocument/2006/relationships/hyperlink" Target="mailto:icadirecciongeneral@outlook.com" TargetMode="External"/><Relationship Id="rId35" Type="http://schemas.openxmlformats.org/officeDocument/2006/relationships/hyperlink" Target="https://drive.google.com/file/d/1YypncR0d1SGZeDFdNV3BIBBcUXKZyPL1/view?usp=sharing" TargetMode="External"/><Relationship Id="rId8" Type="http://schemas.openxmlformats.org/officeDocument/2006/relationships/hyperlink" Target="mailto:icadgloscabos@gmail.com" TargetMode="External"/><Relationship Id="rId3" Type="http://schemas.openxmlformats.org/officeDocument/2006/relationships/hyperlink" Target="mailto:icadgloscabos@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36"/>
  <sheetViews>
    <sheetView tabSelected="1" topLeftCell="A6"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9.42578125" bestFit="1" customWidth="1"/>
    <col min="5" max="5" width="28.140625" bestFit="1" customWidth="1"/>
    <col min="6" max="6" width="35.42578125" bestFit="1" customWidth="1"/>
    <col min="7" max="7" width="40" bestFit="1" customWidth="1"/>
    <col min="8" max="8" width="29.7109375" bestFit="1" customWidth="1"/>
    <col min="9" max="9" width="61.7109375" bestFit="1" customWidth="1"/>
    <col min="10" max="10" width="21.28515625" bestFit="1" customWidth="1"/>
    <col min="11" max="11" width="17.7109375" bestFit="1" customWidth="1"/>
    <col min="12" max="13" width="68.28515625" customWidth="1"/>
    <col min="14" max="14" width="59.42578125" bestFit="1" customWidth="1"/>
    <col min="15" max="15" width="61.5703125" bestFit="1" customWidth="1"/>
    <col min="16" max="16" width="67.5703125" customWidth="1"/>
    <col min="17" max="17" width="58.42578125" customWidth="1"/>
    <col min="18" max="18" width="31.7109375" bestFit="1" customWidth="1"/>
    <col min="19" max="19" width="38.140625" bestFit="1" customWidth="1"/>
    <col min="20" max="20" width="21.7109375" bestFit="1" customWidth="1"/>
    <col min="21" max="21" width="24.140625" bestFit="1" customWidth="1"/>
    <col min="22" max="22" width="51" bestFit="1" customWidth="1"/>
    <col min="23" max="23" width="42.85546875" bestFit="1" customWidth="1"/>
    <col min="24" max="24" width="47" bestFit="1" customWidth="1"/>
    <col min="25" max="25" width="50.7109375" bestFit="1" customWidth="1"/>
    <col min="26" max="26" width="52.5703125" bestFit="1" customWidth="1"/>
    <col min="27" max="27" width="58.140625" bestFit="1" customWidth="1"/>
    <col min="28" max="28" width="37.85546875" customWidth="1"/>
    <col min="29" max="29" width="33.7109375" bestFit="1" customWidth="1"/>
    <col min="30" max="30" width="23.140625" bestFit="1" customWidth="1"/>
    <col min="31" max="31" width="17.7109375" customWidth="1"/>
    <col min="32" max="32" width="14.7109375" bestFit="1" customWidth="1"/>
    <col min="33" max="33" width="24.140625" bestFit="1" customWidth="1"/>
    <col min="34" max="34" width="28.140625" bestFit="1" customWidth="1"/>
    <col min="35" max="35" width="22.7109375" bestFit="1" customWidth="1"/>
    <col min="36" max="36" width="18.28515625" bestFit="1" customWidth="1"/>
    <col min="37" max="37" width="20.28515625" bestFit="1" customWidth="1"/>
    <col min="38" max="38" width="17.28515625" bestFit="1" customWidth="1"/>
    <col min="39" max="39" width="30.5703125" bestFit="1" customWidth="1"/>
    <col min="40" max="40" width="26.5703125" bestFit="1" customWidth="1"/>
    <col min="41" max="41" width="37.5703125" bestFit="1" customWidth="1"/>
    <col min="42" max="42" width="12.28515625" bestFit="1" customWidth="1"/>
    <col min="43" max="43" width="18.42578125" bestFit="1" customWidth="1"/>
    <col min="44" max="44" width="22.85546875" bestFit="1" customWidth="1"/>
    <col min="45" max="45" width="73.140625" bestFit="1" customWidth="1"/>
    <col min="46" max="46" width="20" bestFit="1" customWidth="1"/>
    <col min="47" max="47" width="82.42578125" customWidth="1"/>
  </cols>
  <sheetData>
    <row r="1" spans="1:47" hidden="1" x14ac:dyDescent="0.25">
      <c r="A1" t="s">
        <v>0</v>
      </c>
    </row>
    <row r="2" spans="1:47" x14ac:dyDescent="0.25">
      <c r="A2" s="16" t="s">
        <v>1</v>
      </c>
      <c r="B2" s="17"/>
      <c r="C2" s="17"/>
      <c r="D2" s="16" t="s">
        <v>2</v>
      </c>
      <c r="E2" s="17"/>
      <c r="F2" s="17"/>
      <c r="G2" s="16" t="s">
        <v>3</v>
      </c>
      <c r="H2" s="17"/>
      <c r="I2" s="17"/>
    </row>
    <row r="3" spans="1:47" x14ac:dyDescent="0.25">
      <c r="A3" s="18" t="s">
        <v>4</v>
      </c>
      <c r="B3" s="17"/>
      <c r="C3" s="17"/>
      <c r="D3" s="18" t="s">
        <v>5</v>
      </c>
      <c r="E3" s="17"/>
      <c r="F3" s="17"/>
      <c r="G3" s="18" t="s">
        <v>6</v>
      </c>
      <c r="H3" s="17"/>
      <c r="I3" s="17"/>
    </row>
    <row r="4" spans="1:47" hidden="1" x14ac:dyDescent="0.25">
      <c r="A4" t="s">
        <v>7</v>
      </c>
      <c r="B4" t="s">
        <v>8</v>
      </c>
      <c r="C4" t="s">
        <v>8</v>
      </c>
      <c r="D4" t="s">
        <v>7</v>
      </c>
      <c r="E4" t="s">
        <v>7</v>
      </c>
      <c r="F4" t="s">
        <v>9</v>
      </c>
      <c r="G4" t="s">
        <v>10</v>
      </c>
      <c r="H4" t="s">
        <v>7</v>
      </c>
      <c r="I4" t="s">
        <v>9</v>
      </c>
      <c r="J4" t="s">
        <v>7</v>
      </c>
      <c r="K4" t="s">
        <v>9</v>
      </c>
      <c r="L4" t="s">
        <v>9</v>
      </c>
      <c r="M4" t="s">
        <v>9</v>
      </c>
      <c r="N4" t="s">
        <v>8</v>
      </c>
      <c r="O4" t="s">
        <v>8</v>
      </c>
      <c r="P4" t="s">
        <v>9</v>
      </c>
      <c r="Q4" t="s">
        <v>9</v>
      </c>
      <c r="R4" t="s">
        <v>7</v>
      </c>
      <c r="S4" t="s">
        <v>11</v>
      </c>
      <c r="T4" t="s">
        <v>12</v>
      </c>
      <c r="U4" t="s">
        <v>10</v>
      </c>
      <c r="V4" t="s">
        <v>7</v>
      </c>
      <c r="W4" t="s">
        <v>9</v>
      </c>
      <c r="X4" t="s">
        <v>7</v>
      </c>
      <c r="Y4" t="s">
        <v>7</v>
      </c>
      <c r="Z4" t="s">
        <v>7</v>
      </c>
      <c r="AA4" t="s">
        <v>12</v>
      </c>
      <c r="AB4" t="s">
        <v>7</v>
      </c>
      <c r="AC4" t="s">
        <v>7</v>
      </c>
      <c r="AD4" t="s">
        <v>12</v>
      </c>
      <c r="AE4" t="s">
        <v>9</v>
      </c>
      <c r="AF4" t="s">
        <v>7</v>
      </c>
      <c r="AG4" t="s">
        <v>7</v>
      </c>
      <c r="AH4" t="s">
        <v>12</v>
      </c>
      <c r="AI4" t="s">
        <v>9</v>
      </c>
      <c r="AJ4" t="s">
        <v>7</v>
      </c>
      <c r="AK4" t="s">
        <v>9</v>
      </c>
      <c r="AL4" t="s">
        <v>7</v>
      </c>
      <c r="AM4" t="s">
        <v>9</v>
      </c>
      <c r="AN4" t="s">
        <v>7</v>
      </c>
      <c r="AO4" t="s">
        <v>12</v>
      </c>
      <c r="AP4" t="s">
        <v>7</v>
      </c>
      <c r="AQ4" t="s">
        <v>7</v>
      </c>
      <c r="AR4" t="s">
        <v>9</v>
      </c>
      <c r="AS4" t="s">
        <v>9</v>
      </c>
      <c r="AT4" t="s">
        <v>13</v>
      </c>
      <c r="AU4" t="s">
        <v>14</v>
      </c>
    </row>
    <row r="5" spans="1:47"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c r="AH5" t="s">
        <v>48</v>
      </c>
      <c r="AI5" t="s">
        <v>49</v>
      </c>
      <c r="AJ5" t="s">
        <v>50</v>
      </c>
      <c r="AK5" t="s">
        <v>51</v>
      </c>
      <c r="AL5" t="s">
        <v>52</v>
      </c>
      <c r="AM5" t="s">
        <v>53</v>
      </c>
      <c r="AN5" t="s">
        <v>54</v>
      </c>
      <c r="AO5" t="s">
        <v>55</v>
      </c>
      <c r="AP5" t="s">
        <v>56</v>
      </c>
      <c r="AQ5" t="s">
        <v>57</v>
      </c>
      <c r="AR5" t="s">
        <v>58</v>
      </c>
      <c r="AS5" t="s">
        <v>59</v>
      </c>
      <c r="AT5" t="s">
        <v>60</v>
      </c>
      <c r="AU5" t="s">
        <v>61</v>
      </c>
    </row>
    <row r="6" spans="1:47" x14ac:dyDescent="0.25">
      <c r="A6" s="16" t="s">
        <v>62</v>
      </c>
      <c r="B6" s="17"/>
      <c r="C6" s="17"/>
      <c r="D6" s="17"/>
      <c r="E6" s="17"/>
      <c r="F6" s="17"/>
      <c r="G6" s="17"/>
      <c r="H6" s="17"/>
      <c r="I6" s="17"/>
      <c r="J6" s="17"/>
      <c r="K6" s="17"/>
      <c r="L6" s="17"/>
      <c r="M6" s="17"/>
      <c r="N6" s="17"/>
      <c r="O6" s="17"/>
      <c r="P6" s="17"/>
      <c r="Q6" s="17"/>
      <c r="R6" s="17"/>
      <c r="S6" s="17"/>
      <c r="T6" s="17"/>
      <c r="U6" s="17"/>
      <c r="V6" s="17"/>
      <c r="W6" s="17"/>
      <c r="X6" s="17"/>
      <c r="Y6" s="17"/>
      <c r="Z6" s="17"/>
      <c r="AA6" s="17"/>
      <c r="AB6" s="17"/>
      <c r="AC6" s="17"/>
      <c r="AD6" s="17"/>
      <c r="AE6" s="17"/>
      <c r="AF6" s="17"/>
      <c r="AG6" s="17"/>
      <c r="AH6" s="17"/>
      <c r="AI6" s="17"/>
      <c r="AJ6" s="17"/>
      <c r="AK6" s="17"/>
      <c r="AL6" s="17"/>
      <c r="AM6" s="17"/>
      <c r="AN6" s="17"/>
      <c r="AO6" s="17"/>
      <c r="AP6" s="17"/>
      <c r="AQ6" s="17"/>
      <c r="AR6" s="17"/>
      <c r="AS6" s="17"/>
      <c r="AT6" s="17"/>
      <c r="AU6" s="17"/>
    </row>
    <row r="7" spans="1:47" ht="26.25" x14ac:dyDescent="0.25">
      <c r="A7" s="1" t="s">
        <v>63</v>
      </c>
      <c r="B7" s="1" t="s">
        <v>64</v>
      </c>
      <c r="C7" s="1" t="s">
        <v>65</v>
      </c>
      <c r="D7" s="1" t="s">
        <v>66</v>
      </c>
      <c r="E7" s="1" t="s">
        <v>67</v>
      </c>
      <c r="F7" s="1" t="s">
        <v>68</v>
      </c>
      <c r="G7" s="1" t="s">
        <v>69</v>
      </c>
      <c r="H7" s="1" t="s">
        <v>70</v>
      </c>
      <c r="I7" s="1" t="s">
        <v>71</v>
      </c>
      <c r="J7" s="1" t="s">
        <v>72</v>
      </c>
      <c r="K7" s="1" t="s">
        <v>73</v>
      </c>
      <c r="L7" s="1" t="s">
        <v>74</v>
      </c>
      <c r="M7" s="1" t="s">
        <v>75</v>
      </c>
      <c r="N7" s="1" t="s">
        <v>76</v>
      </c>
      <c r="O7" s="1" t="s">
        <v>77</v>
      </c>
      <c r="P7" s="1" t="s">
        <v>78</v>
      </c>
      <c r="Q7" s="1" t="s">
        <v>79</v>
      </c>
      <c r="R7" s="1" t="s">
        <v>80</v>
      </c>
      <c r="S7" s="1" t="s">
        <v>81</v>
      </c>
      <c r="T7" s="1" t="s">
        <v>82</v>
      </c>
      <c r="U7" s="1" t="s">
        <v>83</v>
      </c>
      <c r="V7" s="1" t="s">
        <v>84</v>
      </c>
      <c r="W7" s="1" t="s">
        <v>85</v>
      </c>
      <c r="X7" s="1" t="s">
        <v>86</v>
      </c>
      <c r="Y7" s="1" t="s">
        <v>87</v>
      </c>
      <c r="Z7" s="1" t="s">
        <v>88</v>
      </c>
      <c r="AA7" s="1" t="s">
        <v>89</v>
      </c>
      <c r="AB7" s="1" t="s">
        <v>90</v>
      </c>
      <c r="AC7" s="1" t="s">
        <v>91</v>
      </c>
      <c r="AD7" s="1" t="s">
        <v>92</v>
      </c>
      <c r="AE7" s="1" t="s">
        <v>93</v>
      </c>
      <c r="AF7" s="1" t="s">
        <v>94</v>
      </c>
      <c r="AG7" s="1" t="s">
        <v>95</v>
      </c>
      <c r="AH7" s="1" t="s">
        <v>96</v>
      </c>
      <c r="AI7" s="1" t="s">
        <v>97</v>
      </c>
      <c r="AJ7" s="1" t="s">
        <v>98</v>
      </c>
      <c r="AK7" s="1" t="s">
        <v>99</v>
      </c>
      <c r="AL7" s="1" t="s">
        <v>100</v>
      </c>
      <c r="AM7" s="1" t="s">
        <v>101</v>
      </c>
      <c r="AN7" s="1" t="s">
        <v>102</v>
      </c>
      <c r="AO7" s="1" t="s">
        <v>103</v>
      </c>
      <c r="AP7" s="1" t="s">
        <v>104</v>
      </c>
      <c r="AQ7" s="1" t="s">
        <v>105</v>
      </c>
      <c r="AR7" s="1" t="s">
        <v>106</v>
      </c>
      <c r="AS7" s="1" t="s">
        <v>107</v>
      </c>
      <c r="AT7" s="1" t="s">
        <v>108</v>
      </c>
      <c r="AU7" s="1" t="s">
        <v>109</v>
      </c>
    </row>
    <row r="8" spans="1:47" ht="300" customHeight="1" x14ac:dyDescent="0.25">
      <c r="A8" s="9">
        <v>2026</v>
      </c>
      <c r="B8" s="10">
        <v>46023</v>
      </c>
      <c r="C8" s="10">
        <v>46112</v>
      </c>
      <c r="D8" s="9"/>
      <c r="E8" s="9"/>
      <c r="F8" s="9"/>
      <c r="G8" s="9"/>
      <c r="H8" s="9"/>
      <c r="I8" s="9"/>
      <c r="J8" s="9"/>
      <c r="K8" s="9"/>
      <c r="L8" s="9"/>
      <c r="M8" s="9"/>
      <c r="N8" s="9"/>
      <c r="O8" s="9"/>
      <c r="P8" s="9"/>
      <c r="Q8" s="9"/>
      <c r="R8" s="9"/>
      <c r="S8" s="9"/>
      <c r="T8" s="9"/>
      <c r="U8" s="9"/>
      <c r="V8" s="9"/>
      <c r="W8" s="9"/>
      <c r="X8" s="9"/>
      <c r="Y8" s="9"/>
      <c r="Z8" s="9"/>
      <c r="AA8" s="9"/>
      <c r="AB8" s="9"/>
      <c r="AC8" s="9"/>
      <c r="AD8" s="9"/>
      <c r="AE8" s="9"/>
      <c r="AF8" s="9"/>
      <c r="AG8" s="9"/>
      <c r="AH8" s="9"/>
      <c r="AI8" s="9"/>
      <c r="AJ8" s="9"/>
      <c r="AK8" s="9"/>
      <c r="AL8" s="9"/>
      <c r="AM8" s="9"/>
      <c r="AN8" s="9"/>
      <c r="AO8" s="9"/>
      <c r="AP8" s="9"/>
      <c r="AQ8" s="9"/>
      <c r="AR8" s="9"/>
      <c r="AS8" s="9" t="s">
        <v>316</v>
      </c>
      <c r="AT8" s="10">
        <v>46112</v>
      </c>
      <c r="AU8" s="2" t="s">
        <v>250</v>
      </c>
    </row>
    <row r="9" spans="1:47" ht="270" x14ac:dyDescent="0.25">
      <c r="A9" s="9">
        <v>2025</v>
      </c>
      <c r="B9" s="10">
        <v>45931</v>
      </c>
      <c r="C9" s="10">
        <v>46022</v>
      </c>
      <c r="D9" s="9"/>
      <c r="E9" s="9"/>
      <c r="F9" s="9"/>
      <c r="G9" s="9"/>
      <c r="H9" s="9"/>
      <c r="I9" s="9"/>
      <c r="J9" s="9"/>
      <c r="K9" s="9"/>
      <c r="L9" s="9"/>
      <c r="M9" s="9"/>
      <c r="N9" s="9"/>
      <c r="O9" s="9"/>
      <c r="P9" s="9"/>
      <c r="Q9" s="9"/>
      <c r="R9" s="9"/>
      <c r="S9" s="9"/>
      <c r="T9" s="9"/>
      <c r="U9" s="9"/>
      <c r="V9" s="9"/>
      <c r="W9" s="9"/>
      <c r="X9" s="9"/>
      <c r="Y9" s="9"/>
      <c r="Z9" s="9"/>
      <c r="AA9" s="9"/>
      <c r="AB9" s="9"/>
      <c r="AC9" s="9"/>
      <c r="AD9" s="9"/>
      <c r="AE9" s="9"/>
      <c r="AF9" s="9"/>
      <c r="AG9" s="9"/>
      <c r="AH9" s="9"/>
      <c r="AI9" s="9"/>
      <c r="AJ9" s="9"/>
      <c r="AK9" s="9"/>
      <c r="AL9" s="9"/>
      <c r="AM9" s="9"/>
      <c r="AN9" s="9"/>
      <c r="AO9" s="9"/>
      <c r="AP9" s="9"/>
      <c r="AQ9" s="9"/>
      <c r="AR9" s="9"/>
      <c r="AS9" s="9" t="s">
        <v>316</v>
      </c>
      <c r="AT9" s="10">
        <v>46022</v>
      </c>
      <c r="AU9" s="2" t="s">
        <v>250</v>
      </c>
    </row>
    <row r="10" spans="1:47" ht="270" x14ac:dyDescent="0.25">
      <c r="A10" s="9">
        <v>2025</v>
      </c>
      <c r="B10" s="10">
        <v>45839</v>
      </c>
      <c r="C10" s="10">
        <v>45930</v>
      </c>
      <c r="D10" s="9"/>
      <c r="E10" s="9"/>
      <c r="F10" s="9"/>
      <c r="G10" s="9"/>
      <c r="H10" s="9"/>
      <c r="I10" s="9"/>
      <c r="J10" s="9"/>
      <c r="K10" s="9"/>
      <c r="L10" s="9"/>
      <c r="M10" s="9"/>
      <c r="N10" s="9"/>
      <c r="O10" s="9"/>
      <c r="P10" s="9"/>
      <c r="Q10" s="9"/>
      <c r="R10" s="9"/>
      <c r="S10" s="9"/>
      <c r="T10" s="9"/>
      <c r="U10" s="9"/>
      <c r="V10" s="9"/>
      <c r="W10" s="9"/>
      <c r="X10" s="9"/>
      <c r="Y10" s="9"/>
      <c r="Z10" s="9"/>
      <c r="AA10" s="9"/>
      <c r="AB10" s="9"/>
      <c r="AC10" s="9"/>
      <c r="AD10" s="9"/>
      <c r="AE10" s="9"/>
      <c r="AF10" s="9"/>
      <c r="AG10" s="9"/>
      <c r="AH10" s="9"/>
      <c r="AI10" s="9"/>
      <c r="AJ10" s="9"/>
      <c r="AK10" s="9"/>
      <c r="AL10" s="9"/>
      <c r="AM10" s="9"/>
      <c r="AN10" s="9"/>
      <c r="AO10" s="9"/>
      <c r="AP10" s="9"/>
      <c r="AQ10" s="9"/>
      <c r="AR10" s="9"/>
      <c r="AS10" s="9" t="s">
        <v>249</v>
      </c>
      <c r="AT10" s="10">
        <v>45930</v>
      </c>
      <c r="AU10" s="2" t="s">
        <v>250</v>
      </c>
    </row>
    <row r="11" spans="1:47" ht="270" x14ac:dyDescent="0.25">
      <c r="A11" s="9">
        <v>2025</v>
      </c>
      <c r="B11" s="10">
        <v>45748</v>
      </c>
      <c r="C11" s="10">
        <v>45838</v>
      </c>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c r="AI11" s="9"/>
      <c r="AJ11" s="9"/>
      <c r="AK11" s="9"/>
      <c r="AL11" s="9"/>
      <c r="AM11" s="9"/>
      <c r="AN11" s="9"/>
      <c r="AO11" s="9"/>
      <c r="AP11" s="9"/>
      <c r="AQ11" s="9"/>
      <c r="AR11" s="9"/>
      <c r="AS11" s="9" t="s">
        <v>249</v>
      </c>
      <c r="AT11" s="10">
        <v>45838</v>
      </c>
      <c r="AU11" s="2" t="s">
        <v>250</v>
      </c>
    </row>
    <row r="12" spans="1:47" ht="270" x14ac:dyDescent="0.25">
      <c r="A12" s="9">
        <v>2025</v>
      </c>
      <c r="B12" s="10">
        <v>45658</v>
      </c>
      <c r="C12" s="10">
        <v>45747</v>
      </c>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t="s">
        <v>249</v>
      </c>
      <c r="AT12" s="10">
        <v>45747</v>
      </c>
      <c r="AU12" s="2" t="s">
        <v>250</v>
      </c>
    </row>
    <row r="13" spans="1:47" ht="105" x14ac:dyDescent="0.25">
      <c r="A13" s="2">
        <v>2025</v>
      </c>
      <c r="B13" s="4">
        <v>45658</v>
      </c>
      <c r="C13" s="4">
        <v>45747</v>
      </c>
      <c r="D13" s="2" t="s">
        <v>257</v>
      </c>
      <c r="E13" s="2">
        <v>4400</v>
      </c>
      <c r="F13" s="2" t="s">
        <v>212</v>
      </c>
      <c r="G13" s="2">
        <v>12000</v>
      </c>
      <c r="H13" s="2" t="s">
        <v>251</v>
      </c>
      <c r="I13" s="2" t="s">
        <v>258</v>
      </c>
      <c r="J13" s="2" t="s">
        <v>215</v>
      </c>
      <c r="K13" s="2" t="s">
        <v>215</v>
      </c>
      <c r="L13" s="2" t="s">
        <v>259</v>
      </c>
      <c r="M13" s="2" t="s">
        <v>260</v>
      </c>
      <c r="N13" s="4">
        <v>45658</v>
      </c>
      <c r="O13" s="4">
        <v>45747</v>
      </c>
      <c r="P13" s="2" t="s">
        <v>261</v>
      </c>
      <c r="Q13" s="2" t="s">
        <v>262</v>
      </c>
      <c r="R13" s="2" t="s">
        <v>220</v>
      </c>
      <c r="S13" s="5" t="s">
        <v>263</v>
      </c>
      <c r="T13" s="9" t="s">
        <v>112</v>
      </c>
      <c r="U13" s="2">
        <v>3</v>
      </c>
      <c r="V13" s="2" t="s">
        <v>264</v>
      </c>
      <c r="W13" s="2" t="s">
        <v>222</v>
      </c>
      <c r="X13" s="2" t="s">
        <v>253</v>
      </c>
      <c r="Y13" s="2" t="s">
        <v>265</v>
      </c>
      <c r="Z13" s="2" t="s">
        <v>255</v>
      </c>
      <c r="AA13" s="9" t="s">
        <v>114</v>
      </c>
      <c r="AB13" s="5" t="s">
        <v>266</v>
      </c>
      <c r="AC13" s="2" t="s">
        <v>222</v>
      </c>
      <c r="AD13" s="2" t="s">
        <v>121</v>
      </c>
      <c r="AE13" s="2" t="s">
        <v>267</v>
      </c>
      <c r="AF13" s="9" t="s">
        <v>268</v>
      </c>
      <c r="AG13" s="9" t="s">
        <v>268</v>
      </c>
      <c r="AH13" s="2" t="s">
        <v>146</v>
      </c>
      <c r="AI13" s="2" t="s">
        <v>269</v>
      </c>
      <c r="AJ13" s="2">
        <v>1</v>
      </c>
      <c r="AK13" s="2" t="s">
        <v>270</v>
      </c>
      <c r="AL13" s="2">
        <v>8</v>
      </c>
      <c r="AM13" s="2" t="s">
        <v>271</v>
      </c>
      <c r="AN13" s="2">
        <v>3</v>
      </c>
      <c r="AO13" s="2" t="s">
        <v>193</v>
      </c>
      <c r="AP13" s="9">
        <v>23400</v>
      </c>
      <c r="AQ13" s="2" t="s">
        <v>245</v>
      </c>
      <c r="AR13" s="2" t="s">
        <v>234</v>
      </c>
      <c r="AS13" s="2" t="s">
        <v>235</v>
      </c>
      <c r="AT13" s="4">
        <v>45747</v>
      </c>
    </row>
    <row r="14" spans="1:47" ht="105" x14ac:dyDescent="0.25">
      <c r="A14" s="2">
        <v>2025</v>
      </c>
      <c r="B14" s="4">
        <v>45658</v>
      </c>
      <c r="C14" s="4">
        <v>45747</v>
      </c>
      <c r="D14" s="2" t="s">
        <v>272</v>
      </c>
      <c r="E14" s="2">
        <v>4400</v>
      </c>
      <c r="F14" s="2" t="s">
        <v>212</v>
      </c>
      <c r="G14" s="2">
        <v>42000</v>
      </c>
      <c r="H14" s="2" t="s">
        <v>251</v>
      </c>
      <c r="I14" s="2" t="s">
        <v>258</v>
      </c>
      <c r="J14" s="2" t="s">
        <v>215</v>
      </c>
      <c r="K14" s="2" t="s">
        <v>215</v>
      </c>
      <c r="L14" s="2" t="s">
        <v>273</v>
      </c>
      <c r="M14" s="2" t="s">
        <v>274</v>
      </c>
      <c r="N14" s="4">
        <v>45658</v>
      </c>
      <c r="O14" s="4">
        <v>45747</v>
      </c>
      <c r="P14" s="2" t="s">
        <v>275</v>
      </c>
      <c r="Q14" s="2" t="s">
        <v>276</v>
      </c>
      <c r="R14" s="2" t="s">
        <v>220</v>
      </c>
      <c r="S14" s="5" t="s">
        <v>277</v>
      </c>
      <c r="T14" s="9" t="s">
        <v>112</v>
      </c>
      <c r="U14" s="2">
        <v>3</v>
      </c>
      <c r="V14" s="2" t="s">
        <v>264</v>
      </c>
      <c r="W14" s="2" t="s">
        <v>222</v>
      </c>
      <c r="X14" s="2" t="s">
        <v>253</v>
      </c>
      <c r="Y14" s="2" t="s">
        <v>265</v>
      </c>
      <c r="Z14" s="2" t="s">
        <v>255</v>
      </c>
      <c r="AA14" s="9" t="s">
        <v>114</v>
      </c>
      <c r="AB14" s="5" t="s">
        <v>266</v>
      </c>
      <c r="AC14" s="2" t="s">
        <v>222</v>
      </c>
      <c r="AD14" s="2" t="s">
        <v>121</v>
      </c>
      <c r="AE14" s="2" t="s">
        <v>267</v>
      </c>
      <c r="AF14" s="2" t="s">
        <v>268</v>
      </c>
      <c r="AG14" s="2" t="s">
        <v>268</v>
      </c>
      <c r="AH14" s="2" t="s">
        <v>146</v>
      </c>
      <c r="AI14" s="2" t="s">
        <v>269</v>
      </c>
      <c r="AJ14" s="2">
        <v>1</v>
      </c>
      <c r="AK14" s="2" t="s">
        <v>270</v>
      </c>
      <c r="AL14" s="2">
        <v>8</v>
      </c>
      <c r="AM14" s="2" t="s">
        <v>271</v>
      </c>
      <c r="AN14" s="2">
        <v>3</v>
      </c>
      <c r="AO14" s="2" t="s">
        <v>193</v>
      </c>
      <c r="AP14" s="9">
        <v>23400</v>
      </c>
      <c r="AQ14" s="9" t="s">
        <v>245</v>
      </c>
      <c r="AR14" s="2" t="s">
        <v>234</v>
      </c>
      <c r="AS14" s="2" t="s">
        <v>235</v>
      </c>
      <c r="AT14" s="4">
        <v>45747</v>
      </c>
    </row>
    <row r="15" spans="1:47" ht="195" x14ac:dyDescent="0.25">
      <c r="A15" s="2">
        <v>2025</v>
      </c>
      <c r="B15" s="4">
        <v>45658</v>
      </c>
      <c r="C15" s="4">
        <v>45747</v>
      </c>
      <c r="D15" s="2" t="s">
        <v>278</v>
      </c>
      <c r="E15" s="2">
        <v>4400</v>
      </c>
      <c r="F15" s="2" t="s">
        <v>212</v>
      </c>
      <c r="G15" s="2">
        <v>26000</v>
      </c>
      <c r="H15" s="2" t="s">
        <v>251</v>
      </c>
      <c r="I15" s="2" t="s">
        <v>258</v>
      </c>
      <c r="J15" s="2" t="s">
        <v>215</v>
      </c>
      <c r="K15" s="2" t="s">
        <v>215</v>
      </c>
      <c r="L15" s="2" t="s">
        <v>279</v>
      </c>
      <c r="M15" s="2" t="s">
        <v>280</v>
      </c>
      <c r="N15" s="4">
        <v>45658</v>
      </c>
      <c r="O15" s="4">
        <v>45747</v>
      </c>
      <c r="P15" s="2" t="s">
        <v>281</v>
      </c>
      <c r="Q15" s="2" t="s">
        <v>282</v>
      </c>
      <c r="R15" s="2" t="s">
        <v>220</v>
      </c>
      <c r="S15" s="5" t="s">
        <v>283</v>
      </c>
      <c r="T15" s="9" t="s">
        <v>112</v>
      </c>
      <c r="U15" s="2">
        <v>3</v>
      </c>
      <c r="V15" s="2" t="s">
        <v>264</v>
      </c>
      <c r="W15" s="2" t="s">
        <v>222</v>
      </c>
      <c r="X15" s="2" t="s">
        <v>253</v>
      </c>
      <c r="Y15" s="2" t="s">
        <v>265</v>
      </c>
      <c r="Z15" s="2" t="s">
        <v>255</v>
      </c>
      <c r="AA15" s="9" t="s">
        <v>114</v>
      </c>
      <c r="AB15" s="5" t="s">
        <v>266</v>
      </c>
      <c r="AC15" s="2" t="s">
        <v>222</v>
      </c>
      <c r="AD15" s="2" t="s">
        <v>121</v>
      </c>
      <c r="AE15" s="2" t="s">
        <v>267</v>
      </c>
      <c r="AF15" s="2" t="s">
        <v>268</v>
      </c>
      <c r="AG15" s="2" t="s">
        <v>268</v>
      </c>
      <c r="AH15" s="2" t="s">
        <v>146</v>
      </c>
      <c r="AI15" s="2" t="s">
        <v>269</v>
      </c>
      <c r="AJ15" s="2">
        <v>1</v>
      </c>
      <c r="AK15" s="2" t="s">
        <v>270</v>
      </c>
      <c r="AL15" s="2">
        <v>8</v>
      </c>
      <c r="AM15" s="2" t="s">
        <v>271</v>
      </c>
      <c r="AN15" s="2">
        <v>3</v>
      </c>
      <c r="AO15" s="2" t="s">
        <v>193</v>
      </c>
      <c r="AP15" s="9">
        <v>23400</v>
      </c>
      <c r="AQ15" s="9" t="s">
        <v>245</v>
      </c>
      <c r="AR15" s="2" t="s">
        <v>234</v>
      </c>
      <c r="AS15" s="2" t="s">
        <v>235</v>
      </c>
      <c r="AT15" s="4">
        <v>45747</v>
      </c>
    </row>
    <row r="16" spans="1:47" ht="135" x14ac:dyDescent="0.25">
      <c r="A16" s="2">
        <v>2025</v>
      </c>
      <c r="B16" s="4">
        <v>45658</v>
      </c>
      <c r="C16" s="4">
        <v>45747</v>
      </c>
      <c r="D16" s="2" t="s">
        <v>284</v>
      </c>
      <c r="E16" s="2">
        <v>4400</v>
      </c>
      <c r="F16" s="2" t="s">
        <v>212</v>
      </c>
      <c r="G16" s="2">
        <v>41000</v>
      </c>
      <c r="H16" s="2" t="s">
        <v>251</v>
      </c>
      <c r="I16" s="2" t="s">
        <v>258</v>
      </c>
      <c r="J16" s="2" t="s">
        <v>215</v>
      </c>
      <c r="K16" s="2" t="s">
        <v>215</v>
      </c>
      <c r="L16" s="2" t="s">
        <v>285</v>
      </c>
      <c r="M16" s="2" t="s">
        <v>286</v>
      </c>
      <c r="N16" s="4">
        <v>45658</v>
      </c>
      <c r="O16" s="4">
        <v>45747</v>
      </c>
      <c r="P16" s="2" t="s">
        <v>287</v>
      </c>
      <c r="Q16" s="2" t="s">
        <v>288</v>
      </c>
      <c r="R16" s="2" t="s">
        <v>220</v>
      </c>
      <c r="S16" s="5" t="s">
        <v>289</v>
      </c>
      <c r="T16" s="9" t="s">
        <v>112</v>
      </c>
      <c r="U16" s="2">
        <v>3</v>
      </c>
      <c r="V16" s="2" t="s">
        <v>264</v>
      </c>
      <c r="W16" s="2" t="s">
        <v>222</v>
      </c>
      <c r="X16" s="2" t="s">
        <v>253</v>
      </c>
      <c r="Y16" s="2" t="s">
        <v>265</v>
      </c>
      <c r="Z16" s="2" t="s">
        <v>255</v>
      </c>
      <c r="AA16" s="9" t="s">
        <v>114</v>
      </c>
      <c r="AB16" s="5" t="s">
        <v>266</v>
      </c>
      <c r="AC16" s="2" t="s">
        <v>222</v>
      </c>
      <c r="AD16" s="2" t="s">
        <v>121</v>
      </c>
      <c r="AE16" s="2" t="s">
        <v>267</v>
      </c>
      <c r="AF16" s="2" t="s">
        <v>268</v>
      </c>
      <c r="AG16" s="2" t="s">
        <v>268</v>
      </c>
      <c r="AH16" s="2" t="s">
        <v>146</v>
      </c>
      <c r="AI16" s="2" t="s">
        <v>269</v>
      </c>
      <c r="AJ16" s="2">
        <v>1</v>
      </c>
      <c r="AK16" s="2" t="s">
        <v>270</v>
      </c>
      <c r="AL16" s="2">
        <v>8</v>
      </c>
      <c r="AM16" s="2" t="s">
        <v>271</v>
      </c>
      <c r="AN16" s="2">
        <v>3</v>
      </c>
      <c r="AO16" s="2" t="s">
        <v>193</v>
      </c>
      <c r="AP16" s="9">
        <v>23400</v>
      </c>
      <c r="AQ16" s="9" t="s">
        <v>245</v>
      </c>
      <c r="AR16" s="2" t="s">
        <v>234</v>
      </c>
      <c r="AS16" s="2" t="s">
        <v>235</v>
      </c>
      <c r="AT16" s="4">
        <v>45747</v>
      </c>
    </row>
    <row r="17" spans="1:47" ht="135" x14ac:dyDescent="0.25">
      <c r="A17" s="2">
        <v>2025</v>
      </c>
      <c r="B17" s="4">
        <v>45658</v>
      </c>
      <c r="C17" s="4">
        <v>45747</v>
      </c>
      <c r="D17" s="2" t="s">
        <v>290</v>
      </c>
      <c r="E17" s="2">
        <v>4400</v>
      </c>
      <c r="F17" s="2" t="s">
        <v>212</v>
      </c>
      <c r="G17" s="2">
        <v>8000</v>
      </c>
      <c r="H17" s="2" t="s">
        <v>251</v>
      </c>
      <c r="I17" s="2" t="s">
        <v>258</v>
      </c>
      <c r="J17" s="2" t="s">
        <v>215</v>
      </c>
      <c r="K17" s="2" t="s">
        <v>215</v>
      </c>
      <c r="L17" s="2" t="s">
        <v>291</v>
      </c>
      <c r="M17" s="2" t="s">
        <v>292</v>
      </c>
      <c r="N17" s="4">
        <v>45658</v>
      </c>
      <c r="O17" s="4">
        <v>45747</v>
      </c>
      <c r="P17" s="2" t="s">
        <v>293</v>
      </c>
      <c r="Q17" s="2" t="s">
        <v>294</v>
      </c>
      <c r="R17" s="2" t="s">
        <v>220</v>
      </c>
      <c r="S17" s="5" t="s">
        <v>295</v>
      </c>
      <c r="T17" s="9" t="s">
        <v>112</v>
      </c>
      <c r="U17" s="2">
        <v>3</v>
      </c>
      <c r="V17" s="2" t="s">
        <v>264</v>
      </c>
      <c r="W17" s="2" t="s">
        <v>222</v>
      </c>
      <c r="X17" s="2" t="s">
        <v>253</v>
      </c>
      <c r="Y17" s="2" t="s">
        <v>265</v>
      </c>
      <c r="Z17" s="2" t="s">
        <v>255</v>
      </c>
      <c r="AA17" s="9" t="s">
        <v>114</v>
      </c>
      <c r="AB17" s="5" t="s">
        <v>266</v>
      </c>
      <c r="AC17" s="2" t="s">
        <v>222</v>
      </c>
      <c r="AD17" s="2" t="s">
        <v>121</v>
      </c>
      <c r="AE17" s="2" t="s">
        <v>267</v>
      </c>
      <c r="AF17" s="2" t="s">
        <v>268</v>
      </c>
      <c r="AG17" s="2" t="s">
        <v>268</v>
      </c>
      <c r="AH17" s="2" t="s">
        <v>146</v>
      </c>
      <c r="AI17" s="2" t="s">
        <v>269</v>
      </c>
      <c r="AJ17" s="2">
        <v>1</v>
      </c>
      <c r="AK17" s="2" t="s">
        <v>270</v>
      </c>
      <c r="AL17" s="2">
        <v>8</v>
      </c>
      <c r="AM17" s="2" t="s">
        <v>271</v>
      </c>
      <c r="AN17" s="2">
        <v>3</v>
      </c>
      <c r="AO17" s="2" t="s">
        <v>193</v>
      </c>
      <c r="AP17" s="9">
        <v>23400</v>
      </c>
      <c r="AQ17" s="9" t="s">
        <v>245</v>
      </c>
      <c r="AR17" s="2" t="s">
        <v>234</v>
      </c>
      <c r="AS17" s="2" t="s">
        <v>235</v>
      </c>
      <c r="AT17" s="4">
        <v>45747</v>
      </c>
    </row>
    <row r="18" spans="1:47" ht="120" x14ac:dyDescent="0.25">
      <c r="A18" s="2">
        <v>2025</v>
      </c>
      <c r="B18" s="4">
        <v>45658</v>
      </c>
      <c r="C18" s="4">
        <v>45747</v>
      </c>
      <c r="D18" s="2" t="s">
        <v>296</v>
      </c>
      <c r="E18" s="2">
        <v>4400</v>
      </c>
      <c r="F18" s="2" t="s">
        <v>212</v>
      </c>
      <c r="G18" s="2" t="s">
        <v>297</v>
      </c>
      <c r="H18" s="2" t="s">
        <v>251</v>
      </c>
      <c r="I18" s="2" t="s">
        <v>258</v>
      </c>
      <c r="J18" s="2" t="s">
        <v>215</v>
      </c>
      <c r="K18" s="2" t="s">
        <v>215</v>
      </c>
      <c r="L18" s="2" t="s">
        <v>298</v>
      </c>
      <c r="M18" s="2" t="s">
        <v>299</v>
      </c>
      <c r="N18" s="4">
        <v>45658</v>
      </c>
      <c r="O18" s="4">
        <v>45747</v>
      </c>
      <c r="P18" s="2" t="s">
        <v>300</v>
      </c>
      <c r="Q18" s="2" t="s">
        <v>301</v>
      </c>
      <c r="R18" s="2" t="s">
        <v>220</v>
      </c>
      <c r="S18" s="5" t="s">
        <v>302</v>
      </c>
      <c r="T18" s="9" t="s">
        <v>112</v>
      </c>
      <c r="U18" s="2">
        <v>3</v>
      </c>
      <c r="V18" s="2" t="s">
        <v>264</v>
      </c>
      <c r="W18" s="2" t="s">
        <v>222</v>
      </c>
      <c r="X18" s="2" t="s">
        <v>253</v>
      </c>
      <c r="Y18" s="2" t="s">
        <v>265</v>
      </c>
      <c r="Z18" s="2" t="s">
        <v>255</v>
      </c>
      <c r="AA18" s="9" t="s">
        <v>114</v>
      </c>
      <c r="AB18" s="5" t="s">
        <v>266</v>
      </c>
      <c r="AC18" s="2" t="s">
        <v>222</v>
      </c>
      <c r="AD18" s="2" t="s">
        <v>121</v>
      </c>
      <c r="AE18" s="2" t="s">
        <v>267</v>
      </c>
      <c r="AF18" s="2" t="s">
        <v>268</v>
      </c>
      <c r="AG18" s="2" t="s">
        <v>268</v>
      </c>
      <c r="AH18" s="2" t="s">
        <v>146</v>
      </c>
      <c r="AI18" s="2" t="s">
        <v>269</v>
      </c>
      <c r="AJ18" s="2">
        <v>1</v>
      </c>
      <c r="AK18" s="2" t="s">
        <v>270</v>
      </c>
      <c r="AL18" s="2">
        <v>8</v>
      </c>
      <c r="AM18" s="2" t="s">
        <v>271</v>
      </c>
      <c r="AN18" s="2">
        <v>3</v>
      </c>
      <c r="AO18" s="2" t="s">
        <v>193</v>
      </c>
      <c r="AP18" s="9">
        <v>23400</v>
      </c>
      <c r="AQ18" s="9" t="s">
        <v>245</v>
      </c>
      <c r="AR18" s="2" t="s">
        <v>234</v>
      </c>
      <c r="AS18" s="2" t="s">
        <v>235</v>
      </c>
      <c r="AT18" s="4">
        <v>45747</v>
      </c>
    </row>
    <row r="19" spans="1:47" ht="105" x14ac:dyDescent="0.25">
      <c r="A19" s="2">
        <v>2025</v>
      </c>
      <c r="B19" s="4">
        <v>45658</v>
      </c>
      <c r="C19" s="4">
        <v>45747</v>
      </c>
      <c r="D19" s="2" t="s">
        <v>303</v>
      </c>
      <c r="E19" s="2">
        <v>4400</v>
      </c>
      <c r="F19" s="2" t="s">
        <v>212</v>
      </c>
      <c r="G19" s="2" t="s">
        <v>297</v>
      </c>
      <c r="H19" s="2" t="s">
        <v>213</v>
      </c>
      <c r="I19" s="2" t="s">
        <v>258</v>
      </c>
      <c r="J19" s="2" t="s">
        <v>215</v>
      </c>
      <c r="K19" s="2" t="s">
        <v>215</v>
      </c>
      <c r="L19" s="2" t="s">
        <v>304</v>
      </c>
      <c r="M19" s="2" t="s">
        <v>305</v>
      </c>
      <c r="N19" s="10">
        <v>45658</v>
      </c>
      <c r="O19" s="10">
        <v>45747</v>
      </c>
      <c r="P19" s="2" t="s">
        <v>306</v>
      </c>
      <c r="Q19" s="2" t="s">
        <v>307</v>
      </c>
      <c r="R19" s="2" t="s">
        <v>308</v>
      </c>
      <c r="S19" s="5" t="s">
        <v>309</v>
      </c>
      <c r="T19" s="9" t="s">
        <v>112</v>
      </c>
      <c r="U19" s="2">
        <v>3</v>
      </c>
      <c r="V19" s="2" t="s">
        <v>264</v>
      </c>
      <c r="W19" s="2" t="s">
        <v>222</v>
      </c>
      <c r="X19" s="2" t="s">
        <v>253</v>
      </c>
      <c r="Y19" s="2" t="s">
        <v>265</v>
      </c>
      <c r="Z19" s="2" t="s">
        <v>255</v>
      </c>
      <c r="AA19" s="2" t="s">
        <v>114</v>
      </c>
      <c r="AB19" s="5" t="s">
        <v>266</v>
      </c>
      <c r="AC19" s="2" t="s">
        <v>222</v>
      </c>
      <c r="AD19" s="9" t="s">
        <v>121</v>
      </c>
      <c r="AE19" s="2" t="s">
        <v>267</v>
      </c>
      <c r="AF19" s="2" t="s">
        <v>268</v>
      </c>
      <c r="AG19" s="2" t="s">
        <v>268</v>
      </c>
      <c r="AH19" s="9" t="s">
        <v>146</v>
      </c>
      <c r="AI19" s="2" t="s">
        <v>269</v>
      </c>
      <c r="AJ19" s="2">
        <v>1</v>
      </c>
      <c r="AK19" s="2" t="s">
        <v>270</v>
      </c>
      <c r="AL19" s="2">
        <v>8</v>
      </c>
      <c r="AM19" s="2" t="s">
        <v>271</v>
      </c>
      <c r="AN19" s="2">
        <v>3</v>
      </c>
      <c r="AO19" s="9" t="s">
        <v>193</v>
      </c>
      <c r="AP19" s="9">
        <v>23400</v>
      </c>
      <c r="AQ19" s="9" t="s">
        <v>233</v>
      </c>
      <c r="AR19" s="2" t="s">
        <v>234</v>
      </c>
      <c r="AS19" s="2" t="s">
        <v>235</v>
      </c>
      <c r="AT19" s="10">
        <v>45747</v>
      </c>
    </row>
    <row r="20" spans="1:47" ht="120" x14ac:dyDescent="0.25">
      <c r="A20" s="2">
        <v>2025</v>
      </c>
      <c r="B20" s="10">
        <v>45658</v>
      </c>
      <c r="C20" s="4">
        <v>45747</v>
      </c>
      <c r="D20" s="2" t="s">
        <v>310</v>
      </c>
      <c r="E20" s="2">
        <v>4400</v>
      </c>
      <c r="F20" s="2" t="s">
        <v>212</v>
      </c>
      <c r="G20" s="2" t="s">
        <v>297</v>
      </c>
      <c r="H20" s="2" t="s">
        <v>251</v>
      </c>
      <c r="I20" s="2" t="s">
        <v>258</v>
      </c>
      <c r="J20" s="2" t="s">
        <v>215</v>
      </c>
      <c r="K20" s="2" t="s">
        <v>215</v>
      </c>
      <c r="L20" s="2" t="s">
        <v>311</v>
      </c>
      <c r="M20" s="2" t="s">
        <v>312</v>
      </c>
      <c r="N20" s="10">
        <v>45658</v>
      </c>
      <c r="O20" s="10">
        <v>45747</v>
      </c>
      <c r="P20" s="2" t="s">
        <v>313</v>
      </c>
      <c r="Q20" s="2" t="s">
        <v>314</v>
      </c>
      <c r="R20" s="2" t="s">
        <v>308</v>
      </c>
      <c r="S20" s="5" t="s">
        <v>315</v>
      </c>
      <c r="T20" s="9" t="s">
        <v>112</v>
      </c>
      <c r="U20" s="2">
        <v>3</v>
      </c>
      <c r="V20" s="2" t="s">
        <v>264</v>
      </c>
      <c r="W20" s="2" t="s">
        <v>222</v>
      </c>
      <c r="X20" s="2" t="s">
        <v>253</v>
      </c>
      <c r="Y20" s="2" t="s">
        <v>265</v>
      </c>
      <c r="Z20" s="2" t="s">
        <v>255</v>
      </c>
      <c r="AA20" s="2" t="s">
        <v>114</v>
      </c>
      <c r="AB20" s="5" t="s">
        <v>266</v>
      </c>
      <c r="AC20" s="2" t="s">
        <v>222</v>
      </c>
      <c r="AD20" s="9" t="s">
        <v>121</v>
      </c>
      <c r="AE20" s="2" t="s">
        <v>267</v>
      </c>
      <c r="AF20" s="2" t="s">
        <v>268</v>
      </c>
      <c r="AG20" s="2" t="s">
        <v>268</v>
      </c>
      <c r="AH20" s="9" t="s">
        <v>146</v>
      </c>
      <c r="AI20" s="2" t="s">
        <v>269</v>
      </c>
      <c r="AJ20" s="2">
        <v>1</v>
      </c>
      <c r="AK20" s="2" t="s">
        <v>270</v>
      </c>
      <c r="AL20" s="2">
        <v>8</v>
      </c>
      <c r="AM20" s="2" t="s">
        <v>271</v>
      </c>
      <c r="AN20" s="2">
        <v>3</v>
      </c>
      <c r="AO20" s="9" t="s">
        <v>193</v>
      </c>
      <c r="AP20" s="9">
        <v>23400</v>
      </c>
      <c r="AQ20" s="9" t="s">
        <v>245</v>
      </c>
      <c r="AR20" s="2" t="s">
        <v>234</v>
      </c>
      <c r="AS20" s="2" t="s">
        <v>235</v>
      </c>
      <c r="AT20" s="10">
        <v>45747</v>
      </c>
    </row>
    <row r="21" spans="1:47" ht="270" x14ac:dyDescent="0.25">
      <c r="A21" s="9">
        <v>2024</v>
      </c>
      <c r="B21" s="10">
        <v>45566</v>
      </c>
      <c r="C21" s="10">
        <v>45657</v>
      </c>
      <c r="D21" s="9"/>
      <c r="E21" s="9"/>
      <c r="F21" s="9"/>
      <c r="G21" s="9"/>
      <c r="H21" s="9"/>
      <c r="I21" s="9"/>
      <c r="J21" s="9"/>
      <c r="K21" s="9"/>
      <c r="L21" s="9"/>
      <c r="M21" s="9"/>
      <c r="N21" s="9"/>
      <c r="O21" s="9"/>
      <c r="P21" s="9"/>
      <c r="Q21" s="9"/>
      <c r="R21" s="9"/>
      <c r="S21" s="9"/>
      <c r="T21" s="9"/>
      <c r="U21" s="9"/>
      <c r="V21" s="9"/>
      <c r="W21" s="9"/>
      <c r="X21" s="9"/>
      <c r="Y21" s="9"/>
      <c r="Z21" s="9"/>
      <c r="AA21" s="9"/>
      <c r="AB21" s="9"/>
      <c r="AC21" s="9"/>
      <c r="AD21" s="9"/>
      <c r="AE21" s="9"/>
      <c r="AF21" s="9"/>
      <c r="AG21" s="9"/>
      <c r="AH21" s="9"/>
      <c r="AI21" s="9"/>
      <c r="AJ21" s="9"/>
      <c r="AK21" s="9"/>
      <c r="AL21" s="9"/>
      <c r="AM21" s="9"/>
      <c r="AN21" s="9"/>
      <c r="AO21" s="9"/>
      <c r="AP21" s="9"/>
      <c r="AQ21" s="9"/>
      <c r="AR21" s="9"/>
      <c r="AS21" s="9" t="s">
        <v>249</v>
      </c>
      <c r="AT21" s="10">
        <v>45657</v>
      </c>
      <c r="AU21" s="2" t="s">
        <v>250</v>
      </c>
    </row>
    <row r="22" spans="1:47" ht="75" x14ac:dyDescent="0.25">
      <c r="A22" s="2">
        <v>2024</v>
      </c>
      <c r="B22" s="4">
        <v>45566</v>
      </c>
      <c r="C22" s="4">
        <v>45657</v>
      </c>
      <c r="D22" s="2" t="s">
        <v>211</v>
      </c>
      <c r="E22" s="2">
        <v>4400</v>
      </c>
      <c r="F22" s="2" t="s">
        <v>212</v>
      </c>
      <c r="G22" s="6">
        <v>10000</v>
      </c>
      <c r="H22" s="2" t="s">
        <v>251</v>
      </c>
      <c r="I22" s="3" t="s">
        <v>214</v>
      </c>
      <c r="J22" s="3" t="s">
        <v>215</v>
      </c>
      <c r="K22" s="3" t="s">
        <v>215</v>
      </c>
      <c r="L22" s="3" t="s">
        <v>216</v>
      </c>
      <c r="M22" s="3" t="s">
        <v>217</v>
      </c>
      <c r="N22" s="4">
        <v>45566</v>
      </c>
      <c r="O22" s="4">
        <v>45657</v>
      </c>
      <c r="P22" s="3" t="s">
        <v>218</v>
      </c>
      <c r="Q22" s="3" t="s">
        <v>219</v>
      </c>
      <c r="R22" s="3" t="s">
        <v>220</v>
      </c>
      <c r="S22" s="5" t="s">
        <v>246</v>
      </c>
      <c r="T22" s="2" t="s">
        <v>112</v>
      </c>
      <c r="U22" s="2">
        <v>3</v>
      </c>
      <c r="V22" s="3" t="s">
        <v>221</v>
      </c>
      <c r="W22" s="3" t="s">
        <v>222</v>
      </c>
      <c r="X22" s="3" t="s">
        <v>253</v>
      </c>
      <c r="Y22" s="3" t="s">
        <v>254</v>
      </c>
      <c r="Z22" s="3" t="s">
        <v>255</v>
      </c>
      <c r="AA22" s="2" t="s">
        <v>114</v>
      </c>
      <c r="AB22" s="5" t="s">
        <v>226</v>
      </c>
      <c r="AC22" s="3" t="s">
        <v>227</v>
      </c>
      <c r="AD22" s="2" t="s">
        <v>121</v>
      </c>
      <c r="AE22" s="3" t="s">
        <v>228</v>
      </c>
      <c r="AF22" s="2" t="s">
        <v>229</v>
      </c>
      <c r="AG22" s="2" t="s">
        <v>229</v>
      </c>
      <c r="AH22" s="2" t="s">
        <v>146</v>
      </c>
      <c r="AI22" s="2" t="s">
        <v>230</v>
      </c>
      <c r="AJ22" s="7">
        <v>1</v>
      </c>
      <c r="AK22" s="3" t="s">
        <v>231</v>
      </c>
      <c r="AL22" s="7">
        <v>8</v>
      </c>
      <c r="AM22" s="3" t="s">
        <v>232</v>
      </c>
      <c r="AN22" s="7">
        <v>3</v>
      </c>
      <c r="AO22" s="2" t="s">
        <v>193</v>
      </c>
      <c r="AP22" s="3">
        <v>23400</v>
      </c>
      <c r="AQ22" s="3" t="s">
        <v>233</v>
      </c>
      <c r="AR22" s="3" t="s">
        <v>234</v>
      </c>
      <c r="AS22" s="3" t="s">
        <v>235</v>
      </c>
      <c r="AT22" s="4">
        <v>45657</v>
      </c>
      <c r="AU22" s="15"/>
    </row>
    <row r="23" spans="1:47" ht="75" x14ac:dyDescent="0.25">
      <c r="A23" s="2">
        <v>2024</v>
      </c>
      <c r="B23" s="4">
        <v>45566</v>
      </c>
      <c r="C23" s="4">
        <v>45657</v>
      </c>
      <c r="D23" s="2" t="s">
        <v>236</v>
      </c>
      <c r="E23" s="2">
        <v>4400</v>
      </c>
      <c r="F23" s="2" t="s">
        <v>212</v>
      </c>
      <c r="G23" s="6">
        <v>10000</v>
      </c>
      <c r="H23" s="2" t="s">
        <v>251</v>
      </c>
      <c r="I23" s="3" t="s">
        <v>214</v>
      </c>
      <c r="J23" s="3" t="s">
        <v>215</v>
      </c>
      <c r="K23" s="3" t="s">
        <v>215</v>
      </c>
      <c r="L23" s="3" t="s">
        <v>216</v>
      </c>
      <c r="M23" s="3" t="s">
        <v>237</v>
      </c>
      <c r="N23" s="4">
        <v>45566</v>
      </c>
      <c r="O23" s="4">
        <v>45657</v>
      </c>
      <c r="P23" s="3" t="s">
        <v>238</v>
      </c>
      <c r="Q23" s="3" t="s">
        <v>219</v>
      </c>
      <c r="R23" s="3" t="s">
        <v>220</v>
      </c>
      <c r="S23" s="5" t="s">
        <v>247</v>
      </c>
      <c r="T23" s="2" t="s">
        <v>112</v>
      </c>
      <c r="U23" s="2">
        <v>3</v>
      </c>
      <c r="V23" s="3" t="s">
        <v>221</v>
      </c>
      <c r="W23" s="3" t="s">
        <v>222</v>
      </c>
      <c r="X23" s="3" t="s">
        <v>253</v>
      </c>
      <c r="Y23" s="3" t="s">
        <v>254</v>
      </c>
      <c r="Z23" s="3" t="s">
        <v>255</v>
      </c>
      <c r="AA23" s="2" t="s">
        <v>114</v>
      </c>
      <c r="AB23" s="5" t="s">
        <v>226</v>
      </c>
      <c r="AC23" s="3" t="s">
        <v>227</v>
      </c>
      <c r="AD23" s="2" t="s">
        <v>121</v>
      </c>
      <c r="AE23" s="3" t="s">
        <v>228</v>
      </c>
      <c r="AF23" s="2" t="s">
        <v>229</v>
      </c>
      <c r="AG23" s="2" t="s">
        <v>229</v>
      </c>
      <c r="AH23" s="2" t="s">
        <v>146</v>
      </c>
      <c r="AI23" s="2" t="s">
        <v>230</v>
      </c>
      <c r="AJ23" s="7">
        <v>1</v>
      </c>
      <c r="AK23" s="3" t="s">
        <v>231</v>
      </c>
      <c r="AL23" s="7">
        <v>8</v>
      </c>
      <c r="AM23" s="3" t="s">
        <v>232</v>
      </c>
      <c r="AN23" s="7">
        <v>3</v>
      </c>
      <c r="AO23" s="2" t="s">
        <v>193</v>
      </c>
      <c r="AP23" s="3">
        <v>23400</v>
      </c>
      <c r="AQ23" s="3" t="s">
        <v>233</v>
      </c>
      <c r="AR23" s="3" t="s">
        <v>234</v>
      </c>
      <c r="AS23" s="3" t="s">
        <v>235</v>
      </c>
      <c r="AT23" s="4">
        <v>45657</v>
      </c>
      <c r="AU23" s="15"/>
    </row>
    <row r="24" spans="1:47" ht="75" x14ac:dyDescent="0.25">
      <c r="A24" s="2">
        <v>2024</v>
      </c>
      <c r="B24" s="4">
        <v>45566</v>
      </c>
      <c r="C24" s="4">
        <v>45657</v>
      </c>
      <c r="D24" s="2" t="s">
        <v>239</v>
      </c>
      <c r="E24" s="2">
        <v>4400</v>
      </c>
      <c r="F24" s="2" t="s">
        <v>212</v>
      </c>
      <c r="G24" s="6">
        <v>25000</v>
      </c>
      <c r="H24" s="2" t="s">
        <v>251</v>
      </c>
      <c r="I24" s="3" t="s">
        <v>214</v>
      </c>
      <c r="J24" s="3" t="s">
        <v>215</v>
      </c>
      <c r="K24" s="3" t="s">
        <v>215</v>
      </c>
      <c r="L24" s="3" t="s">
        <v>252</v>
      </c>
      <c r="M24" s="3" t="s">
        <v>241</v>
      </c>
      <c r="N24" s="4">
        <v>45566</v>
      </c>
      <c r="O24" s="4">
        <v>45657</v>
      </c>
      <c r="P24" s="3" t="s">
        <v>242</v>
      </c>
      <c r="Q24" s="3" t="s">
        <v>243</v>
      </c>
      <c r="R24" s="3" t="s">
        <v>220</v>
      </c>
      <c r="S24" s="5" t="s">
        <v>256</v>
      </c>
      <c r="T24" s="2" t="s">
        <v>112</v>
      </c>
      <c r="U24" s="2">
        <v>3</v>
      </c>
      <c r="V24" s="3" t="s">
        <v>221</v>
      </c>
      <c r="W24" s="3" t="s">
        <v>222</v>
      </c>
      <c r="X24" s="3" t="s">
        <v>253</v>
      </c>
      <c r="Y24" s="3" t="s">
        <v>254</v>
      </c>
      <c r="Z24" s="3" t="s">
        <v>255</v>
      </c>
      <c r="AA24" s="2" t="s">
        <v>114</v>
      </c>
      <c r="AB24" s="5" t="s">
        <v>226</v>
      </c>
      <c r="AC24" s="3" t="s">
        <v>227</v>
      </c>
      <c r="AD24" s="2" t="s">
        <v>121</v>
      </c>
      <c r="AE24" s="3" t="s">
        <v>228</v>
      </c>
      <c r="AF24" s="2" t="s">
        <v>229</v>
      </c>
      <c r="AG24" s="2" t="s">
        <v>229</v>
      </c>
      <c r="AH24" s="2" t="s">
        <v>146</v>
      </c>
      <c r="AI24" s="2" t="s">
        <v>230</v>
      </c>
      <c r="AJ24" s="7">
        <v>1</v>
      </c>
      <c r="AK24" s="3" t="s">
        <v>231</v>
      </c>
      <c r="AL24" s="7">
        <v>8</v>
      </c>
      <c r="AM24" s="3" t="s">
        <v>232</v>
      </c>
      <c r="AN24" s="7">
        <v>3</v>
      </c>
      <c r="AO24" s="2" t="s">
        <v>193</v>
      </c>
      <c r="AP24" s="3">
        <v>23400</v>
      </c>
      <c r="AQ24" s="3" t="s">
        <v>233</v>
      </c>
      <c r="AR24" s="3" t="s">
        <v>234</v>
      </c>
      <c r="AS24" s="3" t="s">
        <v>235</v>
      </c>
      <c r="AT24" s="4">
        <v>45657</v>
      </c>
      <c r="AU24" s="15"/>
    </row>
    <row r="25" spans="1:47" ht="270" x14ac:dyDescent="0.25">
      <c r="A25" s="9">
        <v>2024</v>
      </c>
      <c r="B25" s="10">
        <v>45474</v>
      </c>
      <c r="C25" s="10">
        <v>45565</v>
      </c>
      <c r="D25" s="9"/>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c r="AH25" s="9"/>
      <c r="AI25" s="9"/>
      <c r="AJ25" s="9"/>
      <c r="AK25" s="9"/>
      <c r="AL25" s="9"/>
      <c r="AM25" s="9"/>
      <c r="AN25" s="9"/>
      <c r="AO25" s="9"/>
      <c r="AP25" s="9"/>
      <c r="AQ25" s="9"/>
      <c r="AR25" s="9"/>
      <c r="AS25" s="9" t="s">
        <v>249</v>
      </c>
      <c r="AT25" s="10">
        <v>45565</v>
      </c>
      <c r="AU25" s="2" t="s">
        <v>250</v>
      </c>
    </row>
    <row r="26" spans="1:47" ht="75" x14ac:dyDescent="0.25">
      <c r="A26" s="9">
        <v>2024</v>
      </c>
      <c r="B26" s="10">
        <v>45474</v>
      </c>
      <c r="C26" s="10">
        <v>45565</v>
      </c>
      <c r="D26" s="2" t="s">
        <v>211</v>
      </c>
      <c r="E26" s="9">
        <v>4400</v>
      </c>
      <c r="F26" s="9" t="s">
        <v>212</v>
      </c>
      <c r="G26" s="11">
        <v>10000</v>
      </c>
      <c r="H26" s="9" t="s">
        <v>251</v>
      </c>
      <c r="I26" s="12" t="s">
        <v>214</v>
      </c>
      <c r="J26" s="12" t="s">
        <v>215</v>
      </c>
      <c r="K26" s="12" t="s">
        <v>215</v>
      </c>
      <c r="L26" s="3" t="s">
        <v>216</v>
      </c>
      <c r="M26" s="3" t="s">
        <v>217</v>
      </c>
      <c r="N26" s="10">
        <v>45474</v>
      </c>
      <c r="O26" s="10">
        <v>45565</v>
      </c>
      <c r="P26" s="3" t="s">
        <v>218</v>
      </c>
      <c r="Q26" s="3" t="s">
        <v>219</v>
      </c>
      <c r="R26" s="3" t="s">
        <v>220</v>
      </c>
      <c r="S26" s="5" t="s">
        <v>246</v>
      </c>
      <c r="T26" s="9" t="s">
        <v>112</v>
      </c>
      <c r="U26" s="9">
        <v>3</v>
      </c>
      <c r="V26" s="12" t="s">
        <v>221</v>
      </c>
      <c r="W26" s="3" t="s">
        <v>222</v>
      </c>
      <c r="X26" s="3" t="s">
        <v>223</v>
      </c>
      <c r="Y26" s="12" t="s">
        <v>224</v>
      </c>
      <c r="Z26" s="12" t="s">
        <v>225</v>
      </c>
      <c r="AA26" s="9" t="s">
        <v>113</v>
      </c>
      <c r="AB26" s="13" t="s">
        <v>226</v>
      </c>
      <c r="AC26" s="3" t="s">
        <v>227</v>
      </c>
      <c r="AD26" s="9" t="s">
        <v>121</v>
      </c>
      <c r="AE26" s="12" t="s">
        <v>228</v>
      </c>
      <c r="AF26" s="9" t="s">
        <v>229</v>
      </c>
      <c r="AG26" s="9" t="s">
        <v>229</v>
      </c>
      <c r="AH26" s="9" t="s">
        <v>146</v>
      </c>
      <c r="AI26" s="9" t="s">
        <v>230</v>
      </c>
      <c r="AJ26" s="14">
        <v>1</v>
      </c>
      <c r="AK26" s="12" t="s">
        <v>231</v>
      </c>
      <c r="AL26" s="14">
        <v>8</v>
      </c>
      <c r="AM26" s="12" t="s">
        <v>232</v>
      </c>
      <c r="AN26" s="14">
        <v>3</v>
      </c>
      <c r="AO26" s="9" t="s">
        <v>193</v>
      </c>
      <c r="AP26" s="12">
        <v>23400</v>
      </c>
      <c r="AQ26" s="12" t="s">
        <v>233</v>
      </c>
      <c r="AR26" s="3" t="s">
        <v>234</v>
      </c>
      <c r="AS26" s="3" t="s">
        <v>235</v>
      </c>
      <c r="AT26" s="10">
        <v>45565</v>
      </c>
    </row>
    <row r="27" spans="1:47" ht="75" x14ac:dyDescent="0.25">
      <c r="A27" s="9">
        <v>2024</v>
      </c>
      <c r="B27" s="10">
        <v>45474</v>
      </c>
      <c r="C27" s="10">
        <v>45565</v>
      </c>
      <c r="D27" s="2" t="s">
        <v>236</v>
      </c>
      <c r="E27" s="9">
        <v>4400</v>
      </c>
      <c r="F27" s="9" t="s">
        <v>212</v>
      </c>
      <c r="G27" s="11">
        <v>10000</v>
      </c>
      <c r="H27" s="9" t="s">
        <v>251</v>
      </c>
      <c r="I27" s="12" t="s">
        <v>214</v>
      </c>
      <c r="J27" s="12" t="s">
        <v>215</v>
      </c>
      <c r="K27" s="12" t="s">
        <v>215</v>
      </c>
      <c r="L27" s="3" t="s">
        <v>216</v>
      </c>
      <c r="M27" s="3" t="s">
        <v>237</v>
      </c>
      <c r="N27" s="10">
        <v>45474</v>
      </c>
      <c r="O27" s="10">
        <v>45565</v>
      </c>
      <c r="P27" s="3" t="s">
        <v>238</v>
      </c>
      <c r="Q27" s="3" t="s">
        <v>219</v>
      </c>
      <c r="R27" s="3" t="s">
        <v>220</v>
      </c>
      <c r="S27" s="5" t="s">
        <v>247</v>
      </c>
      <c r="T27" s="9" t="s">
        <v>112</v>
      </c>
      <c r="U27" s="9">
        <v>3</v>
      </c>
      <c r="V27" s="12" t="s">
        <v>221</v>
      </c>
      <c r="W27" s="3" t="s">
        <v>222</v>
      </c>
      <c r="X27" s="3" t="s">
        <v>223</v>
      </c>
      <c r="Y27" s="12" t="s">
        <v>224</v>
      </c>
      <c r="Z27" s="12" t="s">
        <v>225</v>
      </c>
      <c r="AA27" s="9" t="s">
        <v>113</v>
      </c>
      <c r="AB27" s="13" t="s">
        <v>226</v>
      </c>
      <c r="AC27" s="3" t="s">
        <v>227</v>
      </c>
      <c r="AD27" s="9" t="s">
        <v>121</v>
      </c>
      <c r="AE27" s="12" t="s">
        <v>228</v>
      </c>
      <c r="AF27" s="9" t="s">
        <v>229</v>
      </c>
      <c r="AG27" s="9" t="s">
        <v>229</v>
      </c>
      <c r="AH27" s="9" t="s">
        <v>146</v>
      </c>
      <c r="AI27" s="9" t="s">
        <v>230</v>
      </c>
      <c r="AJ27" s="14">
        <v>1</v>
      </c>
      <c r="AK27" s="12" t="s">
        <v>231</v>
      </c>
      <c r="AL27" s="14">
        <v>8</v>
      </c>
      <c r="AM27" s="12" t="s">
        <v>232</v>
      </c>
      <c r="AN27" s="14">
        <v>3</v>
      </c>
      <c r="AO27" s="9" t="s">
        <v>193</v>
      </c>
      <c r="AP27" s="12">
        <v>23400</v>
      </c>
      <c r="AQ27" s="12" t="s">
        <v>233</v>
      </c>
      <c r="AR27" s="3" t="s">
        <v>234</v>
      </c>
      <c r="AS27" s="3" t="s">
        <v>235</v>
      </c>
      <c r="AT27" s="10">
        <v>45565</v>
      </c>
    </row>
    <row r="28" spans="1:47" ht="75" x14ac:dyDescent="0.25">
      <c r="A28" s="9">
        <v>2024</v>
      </c>
      <c r="B28" s="10">
        <v>45474</v>
      </c>
      <c r="C28" s="10">
        <v>45565</v>
      </c>
      <c r="D28" s="2" t="s">
        <v>239</v>
      </c>
      <c r="E28" s="9">
        <v>4400</v>
      </c>
      <c r="F28" s="9" t="s">
        <v>212</v>
      </c>
      <c r="G28" s="11">
        <v>25000</v>
      </c>
      <c r="H28" s="9" t="s">
        <v>251</v>
      </c>
      <c r="I28" s="12" t="s">
        <v>214</v>
      </c>
      <c r="J28" s="12" t="s">
        <v>215</v>
      </c>
      <c r="K28" s="12" t="s">
        <v>215</v>
      </c>
      <c r="L28" s="3" t="s">
        <v>252</v>
      </c>
      <c r="M28" s="3" t="s">
        <v>241</v>
      </c>
      <c r="N28" s="10">
        <v>45474</v>
      </c>
      <c r="O28" s="10">
        <v>45565</v>
      </c>
      <c r="P28" s="3" t="s">
        <v>242</v>
      </c>
      <c r="Q28" s="3" t="s">
        <v>243</v>
      </c>
      <c r="R28" s="3" t="s">
        <v>220</v>
      </c>
      <c r="S28" s="5" t="s">
        <v>248</v>
      </c>
      <c r="T28" s="9" t="s">
        <v>112</v>
      </c>
      <c r="U28" s="9">
        <v>3</v>
      </c>
      <c r="V28" s="12" t="s">
        <v>221</v>
      </c>
      <c r="W28" s="3" t="s">
        <v>222</v>
      </c>
      <c r="X28" s="3" t="s">
        <v>223</v>
      </c>
      <c r="Y28" s="12" t="s">
        <v>224</v>
      </c>
      <c r="Z28" s="12" t="s">
        <v>225</v>
      </c>
      <c r="AA28" s="9" t="s">
        <v>113</v>
      </c>
      <c r="AB28" s="13" t="s">
        <v>226</v>
      </c>
      <c r="AC28" s="3" t="s">
        <v>227</v>
      </c>
      <c r="AD28" s="9" t="s">
        <v>121</v>
      </c>
      <c r="AE28" s="12" t="s">
        <v>228</v>
      </c>
      <c r="AF28" s="9" t="s">
        <v>229</v>
      </c>
      <c r="AG28" s="9" t="s">
        <v>229</v>
      </c>
      <c r="AH28" s="9" t="s">
        <v>146</v>
      </c>
      <c r="AI28" s="9" t="s">
        <v>230</v>
      </c>
      <c r="AJ28" s="14">
        <v>1</v>
      </c>
      <c r="AK28" s="12" t="s">
        <v>231</v>
      </c>
      <c r="AL28" s="14">
        <v>8</v>
      </c>
      <c r="AM28" s="12" t="s">
        <v>232</v>
      </c>
      <c r="AN28" s="14">
        <v>3</v>
      </c>
      <c r="AO28" s="9" t="s">
        <v>193</v>
      </c>
      <c r="AP28" s="12">
        <v>23400</v>
      </c>
      <c r="AQ28" s="12" t="s">
        <v>233</v>
      </c>
      <c r="AR28" s="3" t="s">
        <v>234</v>
      </c>
      <c r="AS28" s="3" t="s">
        <v>235</v>
      </c>
      <c r="AT28" s="10">
        <v>45565</v>
      </c>
    </row>
    <row r="29" spans="1:47" ht="270" x14ac:dyDescent="0.25">
      <c r="A29" s="9">
        <v>2024</v>
      </c>
      <c r="B29" s="10">
        <v>45383</v>
      </c>
      <c r="C29" s="10">
        <v>45473</v>
      </c>
      <c r="D29" s="9"/>
      <c r="E29" s="9"/>
      <c r="F29" s="9"/>
      <c r="G29" s="9"/>
      <c r="H29" s="9"/>
      <c r="I29" s="9"/>
      <c r="J29" s="9"/>
      <c r="K29" s="9"/>
      <c r="L29" s="9"/>
      <c r="M29" s="9"/>
      <c r="N29" s="9"/>
      <c r="O29" s="9"/>
      <c r="P29" s="9"/>
      <c r="Q29" s="9"/>
      <c r="R29" s="9"/>
      <c r="S29" s="9"/>
      <c r="T29" s="9"/>
      <c r="U29" s="9"/>
      <c r="V29" s="9"/>
      <c r="W29" s="9"/>
      <c r="X29" s="9"/>
      <c r="Y29" s="9"/>
      <c r="Z29" s="9"/>
      <c r="AA29" s="9"/>
      <c r="AB29" s="9"/>
      <c r="AC29" s="9"/>
      <c r="AD29" s="9"/>
      <c r="AE29" s="9"/>
      <c r="AF29" s="9"/>
      <c r="AG29" s="9"/>
      <c r="AH29" s="9"/>
      <c r="AI29" s="9"/>
      <c r="AJ29" s="9"/>
      <c r="AK29" s="9"/>
      <c r="AL29" s="9"/>
      <c r="AM29" s="9"/>
      <c r="AN29" s="9"/>
      <c r="AO29" s="9"/>
      <c r="AP29" s="9"/>
      <c r="AQ29" s="9"/>
      <c r="AR29" s="9"/>
      <c r="AS29" s="9" t="s">
        <v>249</v>
      </c>
      <c r="AT29" s="10">
        <v>45473</v>
      </c>
      <c r="AU29" s="2" t="s">
        <v>250</v>
      </c>
    </row>
    <row r="30" spans="1:47" ht="75" x14ac:dyDescent="0.25">
      <c r="A30" s="9">
        <v>2024</v>
      </c>
      <c r="B30" s="10">
        <v>45383</v>
      </c>
      <c r="C30" s="10">
        <v>45473</v>
      </c>
      <c r="D30" s="2" t="s">
        <v>211</v>
      </c>
      <c r="E30" s="9">
        <v>4400</v>
      </c>
      <c r="F30" s="9" t="s">
        <v>212</v>
      </c>
      <c r="G30" s="11">
        <v>10000</v>
      </c>
      <c r="H30" s="9" t="s">
        <v>251</v>
      </c>
      <c r="I30" s="12" t="s">
        <v>214</v>
      </c>
      <c r="J30" s="12" t="s">
        <v>215</v>
      </c>
      <c r="K30" s="12" t="s">
        <v>215</v>
      </c>
      <c r="L30" s="3" t="s">
        <v>216</v>
      </c>
      <c r="M30" s="3" t="s">
        <v>217</v>
      </c>
      <c r="N30" s="10">
        <v>45383</v>
      </c>
      <c r="O30" s="10">
        <v>45473</v>
      </c>
      <c r="P30" s="3" t="s">
        <v>218</v>
      </c>
      <c r="Q30" s="3" t="s">
        <v>219</v>
      </c>
      <c r="R30" s="3" t="s">
        <v>220</v>
      </c>
      <c r="S30" s="5" t="s">
        <v>246</v>
      </c>
      <c r="T30" s="9" t="s">
        <v>112</v>
      </c>
      <c r="U30" s="9">
        <v>3</v>
      </c>
      <c r="V30" s="12" t="s">
        <v>221</v>
      </c>
      <c r="W30" s="3" t="s">
        <v>222</v>
      </c>
      <c r="X30" s="3" t="s">
        <v>223</v>
      </c>
      <c r="Y30" s="12" t="s">
        <v>224</v>
      </c>
      <c r="Z30" s="12" t="s">
        <v>225</v>
      </c>
      <c r="AA30" s="9" t="s">
        <v>113</v>
      </c>
      <c r="AB30" s="13" t="s">
        <v>226</v>
      </c>
      <c r="AC30" s="3" t="s">
        <v>227</v>
      </c>
      <c r="AD30" s="9" t="s">
        <v>121</v>
      </c>
      <c r="AE30" s="12" t="s">
        <v>228</v>
      </c>
      <c r="AF30" s="9" t="s">
        <v>229</v>
      </c>
      <c r="AG30" s="9" t="s">
        <v>229</v>
      </c>
      <c r="AH30" s="9" t="s">
        <v>146</v>
      </c>
      <c r="AI30" s="9" t="s">
        <v>230</v>
      </c>
      <c r="AJ30" s="14">
        <v>1</v>
      </c>
      <c r="AK30" s="12" t="s">
        <v>231</v>
      </c>
      <c r="AL30" s="14">
        <v>8</v>
      </c>
      <c r="AM30" s="12" t="s">
        <v>232</v>
      </c>
      <c r="AN30" s="14">
        <v>3</v>
      </c>
      <c r="AO30" s="9" t="s">
        <v>193</v>
      </c>
      <c r="AP30" s="12">
        <v>23400</v>
      </c>
      <c r="AQ30" s="12" t="s">
        <v>233</v>
      </c>
      <c r="AR30" s="3" t="s">
        <v>234</v>
      </c>
      <c r="AS30" s="3" t="s">
        <v>235</v>
      </c>
      <c r="AT30" s="10">
        <v>45473</v>
      </c>
    </row>
    <row r="31" spans="1:47" ht="75" x14ac:dyDescent="0.25">
      <c r="A31" s="9">
        <v>2024</v>
      </c>
      <c r="B31" s="10">
        <v>45383</v>
      </c>
      <c r="C31" s="10">
        <v>45473</v>
      </c>
      <c r="D31" s="2" t="s">
        <v>236</v>
      </c>
      <c r="E31" s="9">
        <v>4400</v>
      </c>
      <c r="F31" s="9" t="s">
        <v>212</v>
      </c>
      <c r="G31" s="11">
        <v>10000</v>
      </c>
      <c r="H31" s="9" t="s">
        <v>251</v>
      </c>
      <c r="I31" s="12" t="s">
        <v>214</v>
      </c>
      <c r="J31" s="12" t="s">
        <v>215</v>
      </c>
      <c r="K31" s="12" t="s">
        <v>215</v>
      </c>
      <c r="L31" s="3" t="s">
        <v>216</v>
      </c>
      <c r="M31" s="3" t="s">
        <v>237</v>
      </c>
      <c r="N31" s="10">
        <v>45383</v>
      </c>
      <c r="O31" s="10">
        <v>45473</v>
      </c>
      <c r="P31" s="3" t="s">
        <v>238</v>
      </c>
      <c r="Q31" s="3" t="s">
        <v>219</v>
      </c>
      <c r="R31" s="3" t="s">
        <v>220</v>
      </c>
      <c r="S31" s="5" t="s">
        <v>247</v>
      </c>
      <c r="T31" s="9" t="s">
        <v>112</v>
      </c>
      <c r="U31" s="9">
        <v>3</v>
      </c>
      <c r="V31" s="12" t="s">
        <v>221</v>
      </c>
      <c r="W31" s="3" t="s">
        <v>222</v>
      </c>
      <c r="X31" s="3" t="s">
        <v>223</v>
      </c>
      <c r="Y31" s="12" t="s">
        <v>224</v>
      </c>
      <c r="Z31" s="12" t="s">
        <v>225</v>
      </c>
      <c r="AA31" s="9" t="s">
        <v>113</v>
      </c>
      <c r="AB31" s="13" t="s">
        <v>226</v>
      </c>
      <c r="AC31" s="3" t="s">
        <v>227</v>
      </c>
      <c r="AD31" s="9" t="s">
        <v>121</v>
      </c>
      <c r="AE31" s="12" t="s">
        <v>228</v>
      </c>
      <c r="AF31" s="9" t="s">
        <v>229</v>
      </c>
      <c r="AG31" s="9" t="s">
        <v>229</v>
      </c>
      <c r="AH31" s="9" t="s">
        <v>146</v>
      </c>
      <c r="AI31" s="9" t="s">
        <v>230</v>
      </c>
      <c r="AJ31" s="14">
        <v>1</v>
      </c>
      <c r="AK31" s="12" t="s">
        <v>231</v>
      </c>
      <c r="AL31" s="14">
        <v>8</v>
      </c>
      <c r="AM31" s="12" t="s">
        <v>232</v>
      </c>
      <c r="AN31" s="14">
        <v>3</v>
      </c>
      <c r="AO31" s="9" t="s">
        <v>193</v>
      </c>
      <c r="AP31" s="12">
        <v>23400</v>
      </c>
      <c r="AQ31" s="12" t="s">
        <v>233</v>
      </c>
      <c r="AR31" s="3" t="s">
        <v>234</v>
      </c>
      <c r="AS31" s="3" t="s">
        <v>235</v>
      </c>
      <c r="AT31" s="10">
        <v>45473</v>
      </c>
    </row>
    <row r="32" spans="1:47" ht="75" x14ac:dyDescent="0.25">
      <c r="A32" s="9">
        <v>2024</v>
      </c>
      <c r="B32" s="10">
        <v>45383</v>
      </c>
      <c r="C32" s="10">
        <v>45473</v>
      </c>
      <c r="D32" s="2" t="s">
        <v>239</v>
      </c>
      <c r="E32" s="9">
        <v>4400</v>
      </c>
      <c r="F32" s="9" t="s">
        <v>212</v>
      </c>
      <c r="G32" s="11">
        <v>25000</v>
      </c>
      <c r="H32" s="9" t="s">
        <v>251</v>
      </c>
      <c r="I32" s="12" t="s">
        <v>214</v>
      </c>
      <c r="J32" s="12" t="s">
        <v>215</v>
      </c>
      <c r="K32" s="12" t="s">
        <v>215</v>
      </c>
      <c r="L32" s="3" t="s">
        <v>252</v>
      </c>
      <c r="M32" s="3" t="s">
        <v>241</v>
      </c>
      <c r="N32" s="10">
        <v>45383</v>
      </c>
      <c r="O32" s="10">
        <v>45473</v>
      </c>
      <c r="P32" s="3" t="s">
        <v>242</v>
      </c>
      <c r="Q32" s="3" t="s">
        <v>243</v>
      </c>
      <c r="R32" s="3" t="s">
        <v>220</v>
      </c>
      <c r="S32" s="5" t="s">
        <v>248</v>
      </c>
      <c r="T32" s="9" t="s">
        <v>112</v>
      </c>
      <c r="U32" s="9">
        <v>3</v>
      </c>
      <c r="V32" s="12" t="s">
        <v>221</v>
      </c>
      <c r="W32" s="3" t="s">
        <v>222</v>
      </c>
      <c r="X32" s="3" t="s">
        <v>223</v>
      </c>
      <c r="Y32" s="12" t="s">
        <v>224</v>
      </c>
      <c r="Z32" s="12" t="s">
        <v>225</v>
      </c>
      <c r="AA32" s="9" t="s">
        <v>113</v>
      </c>
      <c r="AB32" s="13" t="s">
        <v>226</v>
      </c>
      <c r="AC32" s="3" t="s">
        <v>227</v>
      </c>
      <c r="AD32" s="9" t="s">
        <v>121</v>
      </c>
      <c r="AE32" s="12" t="s">
        <v>228</v>
      </c>
      <c r="AF32" s="9" t="s">
        <v>229</v>
      </c>
      <c r="AG32" s="9" t="s">
        <v>229</v>
      </c>
      <c r="AH32" s="9" t="s">
        <v>146</v>
      </c>
      <c r="AI32" s="9" t="s">
        <v>230</v>
      </c>
      <c r="AJ32" s="14">
        <v>1</v>
      </c>
      <c r="AK32" s="12" t="s">
        <v>231</v>
      </c>
      <c r="AL32" s="14">
        <v>8</v>
      </c>
      <c r="AM32" s="12" t="s">
        <v>232</v>
      </c>
      <c r="AN32" s="14">
        <v>3</v>
      </c>
      <c r="AO32" s="9" t="s">
        <v>193</v>
      </c>
      <c r="AP32" s="12">
        <v>23400</v>
      </c>
      <c r="AQ32" s="12" t="s">
        <v>233</v>
      </c>
      <c r="AR32" s="3" t="s">
        <v>234</v>
      </c>
      <c r="AS32" s="3" t="s">
        <v>235</v>
      </c>
      <c r="AT32" s="10">
        <v>45473</v>
      </c>
    </row>
    <row r="33" spans="1:47" ht="75" x14ac:dyDescent="0.25">
      <c r="A33" s="2">
        <v>2024</v>
      </c>
      <c r="B33" s="4">
        <v>45292</v>
      </c>
      <c r="C33" s="4">
        <v>45382</v>
      </c>
      <c r="D33" s="2" t="s">
        <v>211</v>
      </c>
      <c r="E33" s="2">
        <v>4400</v>
      </c>
      <c r="F33" s="3" t="s">
        <v>212</v>
      </c>
      <c r="G33" s="6">
        <v>10000</v>
      </c>
      <c r="H33" s="3" t="s">
        <v>213</v>
      </c>
      <c r="I33" s="3" t="s">
        <v>214</v>
      </c>
      <c r="J33" s="3" t="s">
        <v>215</v>
      </c>
      <c r="K33" s="3" t="s">
        <v>215</v>
      </c>
      <c r="L33" s="3" t="s">
        <v>216</v>
      </c>
      <c r="M33" s="3" t="s">
        <v>217</v>
      </c>
      <c r="N33" s="4">
        <v>45292</v>
      </c>
      <c r="O33" s="4">
        <v>45382</v>
      </c>
      <c r="P33" s="3" t="s">
        <v>218</v>
      </c>
      <c r="Q33" s="3" t="s">
        <v>219</v>
      </c>
      <c r="R33" s="3" t="s">
        <v>220</v>
      </c>
      <c r="S33" s="5" t="s">
        <v>246</v>
      </c>
      <c r="T33" s="2" t="s">
        <v>112</v>
      </c>
      <c r="U33" s="2">
        <v>3</v>
      </c>
      <c r="V33" s="3" t="s">
        <v>221</v>
      </c>
      <c r="W33" s="3" t="s">
        <v>222</v>
      </c>
      <c r="X33" s="3" t="s">
        <v>223</v>
      </c>
      <c r="Y33" s="3" t="s">
        <v>224</v>
      </c>
      <c r="Z33" s="3" t="s">
        <v>225</v>
      </c>
      <c r="AA33" s="2" t="s">
        <v>113</v>
      </c>
      <c r="AB33" s="5" t="s">
        <v>226</v>
      </c>
      <c r="AC33" s="3" t="s">
        <v>227</v>
      </c>
      <c r="AD33" s="2" t="s">
        <v>121</v>
      </c>
      <c r="AE33" s="3" t="s">
        <v>228</v>
      </c>
      <c r="AF33" s="2" t="s">
        <v>229</v>
      </c>
      <c r="AG33" s="2" t="s">
        <v>229</v>
      </c>
      <c r="AH33" s="2" t="s">
        <v>146</v>
      </c>
      <c r="AI33" s="2" t="s">
        <v>230</v>
      </c>
      <c r="AJ33" s="7">
        <v>1</v>
      </c>
      <c r="AK33" s="3" t="s">
        <v>231</v>
      </c>
      <c r="AL33" s="7">
        <v>8</v>
      </c>
      <c r="AM33" s="3" t="s">
        <v>232</v>
      </c>
      <c r="AN33" s="7">
        <v>3</v>
      </c>
      <c r="AO33" s="2" t="s">
        <v>193</v>
      </c>
      <c r="AP33" s="3">
        <v>23400</v>
      </c>
      <c r="AQ33" s="3" t="s">
        <v>233</v>
      </c>
      <c r="AR33" s="3" t="s">
        <v>234</v>
      </c>
      <c r="AS33" s="3" t="s">
        <v>235</v>
      </c>
      <c r="AT33" s="4">
        <v>45382</v>
      </c>
      <c r="AU33" s="2"/>
    </row>
    <row r="34" spans="1:47" ht="75" x14ac:dyDescent="0.25">
      <c r="A34" s="2">
        <v>2024</v>
      </c>
      <c r="B34" s="4">
        <v>45292</v>
      </c>
      <c r="C34" s="4">
        <v>45382</v>
      </c>
      <c r="D34" s="2" t="s">
        <v>236</v>
      </c>
      <c r="E34" s="2">
        <v>4400</v>
      </c>
      <c r="F34" s="3" t="s">
        <v>212</v>
      </c>
      <c r="G34" s="6">
        <v>10000</v>
      </c>
      <c r="H34" s="3" t="s">
        <v>213</v>
      </c>
      <c r="I34" s="3" t="s">
        <v>214</v>
      </c>
      <c r="J34" s="3" t="s">
        <v>215</v>
      </c>
      <c r="K34" s="3" t="s">
        <v>215</v>
      </c>
      <c r="L34" s="3" t="s">
        <v>216</v>
      </c>
      <c r="M34" s="3" t="s">
        <v>237</v>
      </c>
      <c r="N34" s="4">
        <v>45292</v>
      </c>
      <c r="O34" s="4">
        <v>45382</v>
      </c>
      <c r="P34" s="3" t="s">
        <v>238</v>
      </c>
      <c r="Q34" s="3" t="s">
        <v>219</v>
      </c>
      <c r="R34" s="3" t="s">
        <v>220</v>
      </c>
      <c r="S34" s="5" t="s">
        <v>247</v>
      </c>
      <c r="T34" s="2" t="s">
        <v>112</v>
      </c>
      <c r="U34" s="2">
        <v>3</v>
      </c>
      <c r="V34" s="3" t="s">
        <v>221</v>
      </c>
      <c r="W34" s="3" t="s">
        <v>222</v>
      </c>
      <c r="X34" s="3" t="s">
        <v>223</v>
      </c>
      <c r="Y34" s="3" t="s">
        <v>224</v>
      </c>
      <c r="Z34" s="3" t="s">
        <v>225</v>
      </c>
      <c r="AA34" s="2" t="s">
        <v>113</v>
      </c>
      <c r="AB34" s="5" t="s">
        <v>226</v>
      </c>
      <c r="AC34" s="3" t="s">
        <v>227</v>
      </c>
      <c r="AD34" s="2" t="s">
        <v>121</v>
      </c>
      <c r="AE34" s="3" t="s">
        <v>228</v>
      </c>
      <c r="AF34" s="2" t="s">
        <v>229</v>
      </c>
      <c r="AG34" s="2" t="s">
        <v>229</v>
      </c>
      <c r="AH34" s="2" t="s">
        <v>146</v>
      </c>
      <c r="AI34" s="2" t="s">
        <v>230</v>
      </c>
      <c r="AJ34" s="7">
        <v>1</v>
      </c>
      <c r="AK34" s="3" t="s">
        <v>231</v>
      </c>
      <c r="AL34" s="7">
        <v>8</v>
      </c>
      <c r="AM34" s="3" t="s">
        <v>232</v>
      </c>
      <c r="AN34" s="7">
        <v>3</v>
      </c>
      <c r="AO34" s="2" t="s">
        <v>193</v>
      </c>
      <c r="AP34" s="3">
        <v>23400</v>
      </c>
      <c r="AQ34" s="3" t="s">
        <v>233</v>
      </c>
      <c r="AR34" s="3" t="s">
        <v>234</v>
      </c>
      <c r="AS34" s="3" t="s">
        <v>235</v>
      </c>
      <c r="AT34" s="4">
        <v>45382</v>
      </c>
      <c r="AU34" s="2"/>
    </row>
    <row r="35" spans="1:47" ht="75" x14ac:dyDescent="0.25">
      <c r="A35" s="2">
        <v>2024</v>
      </c>
      <c r="B35" s="4">
        <v>45292</v>
      </c>
      <c r="C35" s="4">
        <v>45382</v>
      </c>
      <c r="D35" s="2" t="s">
        <v>239</v>
      </c>
      <c r="E35" s="2">
        <v>4400</v>
      </c>
      <c r="F35" s="3" t="s">
        <v>212</v>
      </c>
      <c r="G35" s="6">
        <v>25000</v>
      </c>
      <c r="H35" s="3" t="s">
        <v>213</v>
      </c>
      <c r="I35" s="3" t="s">
        <v>214</v>
      </c>
      <c r="J35" s="2" t="s">
        <v>215</v>
      </c>
      <c r="K35" s="3" t="s">
        <v>215</v>
      </c>
      <c r="L35" s="3" t="s">
        <v>240</v>
      </c>
      <c r="M35" s="3" t="s">
        <v>241</v>
      </c>
      <c r="N35" s="4">
        <v>45292</v>
      </c>
      <c r="O35" s="4">
        <v>45382</v>
      </c>
      <c r="P35" s="3" t="s">
        <v>242</v>
      </c>
      <c r="Q35" s="3" t="s">
        <v>243</v>
      </c>
      <c r="R35" s="3" t="s">
        <v>220</v>
      </c>
      <c r="S35" s="5" t="s">
        <v>248</v>
      </c>
      <c r="T35" s="2" t="s">
        <v>112</v>
      </c>
      <c r="U35" s="2">
        <v>3</v>
      </c>
      <c r="V35" s="3" t="s">
        <v>221</v>
      </c>
      <c r="W35" s="3" t="s">
        <v>222</v>
      </c>
      <c r="X35" s="3" t="s">
        <v>223</v>
      </c>
      <c r="Y35" s="3" t="s">
        <v>224</v>
      </c>
      <c r="Z35" s="3" t="s">
        <v>225</v>
      </c>
      <c r="AA35" s="2" t="s">
        <v>113</v>
      </c>
      <c r="AB35" s="8" t="s">
        <v>226</v>
      </c>
      <c r="AC35" s="3" t="s">
        <v>227</v>
      </c>
      <c r="AD35" s="2" t="s">
        <v>121</v>
      </c>
      <c r="AE35" s="3" t="s">
        <v>228</v>
      </c>
      <c r="AF35" s="2" t="s">
        <v>229</v>
      </c>
      <c r="AG35" s="2" t="s">
        <v>229</v>
      </c>
      <c r="AH35" s="2" t="s">
        <v>146</v>
      </c>
      <c r="AI35" s="2" t="s">
        <v>244</v>
      </c>
      <c r="AJ35" s="2">
        <v>1</v>
      </c>
      <c r="AK35" s="2" t="s">
        <v>231</v>
      </c>
      <c r="AL35" s="2">
        <v>8</v>
      </c>
      <c r="AM35" s="2" t="s">
        <v>232</v>
      </c>
      <c r="AN35" s="2">
        <v>3</v>
      </c>
      <c r="AO35" s="2" t="s">
        <v>193</v>
      </c>
      <c r="AP35" s="2">
        <v>23400</v>
      </c>
      <c r="AQ35" s="2" t="s">
        <v>245</v>
      </c>
      <c r="AR35" s="2" t="s">
        <v>234</v>
      </c>
      <c r="AS35" s="3" t="s">
        <v>235</v>
      </c>
      <c r="AT35" s="4">
        <v>45382</v>
      </c>
      <c r="AU35" s="2"/>
    </row>
    <row r="36" spans="1:47" ht="270" x14ac:dyDescent="0.25">
      <c r="A36" s="2">
        <v>2024</v>
      </c>
      <c r="B36" s="4">
        <v>45292</v>
      </c>
      <c r="C36" s="4">
        <v>45382</v>
      </c>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t="s">
        <v>249</v>
      </c>
      <c r="AT36" s="4">
        <v>45382</v>
      </c>
      <c r="AU36" s="2" t="s">
        <v>250</v>
      </c>
    </row>
  </sheetData>
  <mergeCells count="7">
    <mergeCell ref="A6:AU6"/>
    <mergeCell ref="A2:C2"/>
    <mergeCell ref="D2:F2"/>
    <mergeCell ref="G2:I2"/>
    <mergeCell ref="A3:C3"/>
    <mergeCell ref="D3:F3"/>
    <mergeCell ref="G3:I3"/>
  </mergeCells>
  <dataValidations count="5">
    <dataValidation type="list" allowBlank="1" showErrorMessage="1" sqref="T8:T226" xr:uid="{00000000-0002-0000-0000-000000000000}">
      <formula1>Hidden_119</formula1>
    </dataValidation>
    <dataValidation type="list" allowBlank="1" showErrorMessage="1" sqref="AA8:AA226" xr:uid="{00000000-0002-0000-0000-000001000000}">
      <formula1>Hidden_226</formula1>
    </dataValidation>
    <dataValidation type="list" allowBlank="1" showErrorMessage="1" sqref="AD8:AD226" xr:uid="{00000000-0002-0000-0000-000002000000}">
      <formula1>Hidden_329</formula1>
    </dataValidation>
    <dataValidation type="list" allowBlank="1" showErrorMessage="1" sqref="AH8:AH226" xr:uid="{00000000-0002-0000-0000-000003000000}">
      <formula1>Hidden_433</formula1>
    </dataValidation>
    <dataValidation type="list" allowBlank="1" showErrorMessage="1" sqref="AO8:AO226" xr:uid="{00000000-0002-0000-0000-000004000000}">
      <formula1>Hidden_540</formula1>
    </dataValidation>
  </dataValidations>
  <hyperlinks>
    <hyperlink ref="AB33" r:id="rId1" xr:uid="{006BEC2D-47FA-407D-BC75-341EE9DCA4E5}"/>
    <hyperlink ref="AB34" r:id="rId2" xr:uid="{F6BA7408-677D-44D9-8ED1-2670F6D909D2}"/>
    <hyperlink ref="AB35" r:id="rId3" xr:uid="{3D81258D-4849-4CF5-9E2E-4674C5568CFB}"/>
    <hyperlink ref="S33" r:id="rId4" xr:uid="{7F21EAF3-4258-42D3-BBEA-81E7EA47E85E}"/>
    <hyperlink ref="S34" r:id="rId5" xr:uid="{92A39CC4-CCFD-4B20-9B1F-2F92AFC70B64}"/>
    <hyperlink ref="S35" r:id="rId6" xr:uid="{11E49FD2-EDB2-4AEA-985C-749BB7AFF1EA}"/>
    <hyperlink ref="AB30" r:id="rId7" xr:uid="{A7E003C2-9BE0-4EC1-AFD6-339A1CBBD166}"/>
    <hyperlink ref="AB31" r:id="rId8" xr:uid="{85C87F75-534D-4772-B7B7-A61632DDC197}"/>
    <hyperlink ref="AB32" r:id="rId9" xr:uid="{AE50806D-EC2E-4725-BF65-BA1B4DC661C3}"/>
    <hyperlink ref="S30" r:id="rId10" xr:uid="{B954FC4F-05AC-44C3-8E7B-6F59E7D5F0A3}"/>
    <hyperlink ref="S31" r:id="rId11" xr:uid="{883E172C-6B67-466E-B556-75F58722F933}"/>
    <hyperlink ref="S32" r:id="rId12" xr:uid="{9CA76B59-4DFC-4EB7-B2A7-6FD643646753}"/>
    <hyperlink ref="AB26" r:id="rId13" xr:uid="{9AA57702-0952-4DF6-956A-EBB0068BAE2A}"/>
    <hyperlink ref="AB27" r:id="rId14" xr:uid="{D8DFF1FF-E4D1-4862-B307-73008179401D}"/>
    <hyperlink ref="AB28" r:id="rId15" xr:uid="{1BD310D9-79EA-4C24-8917-ECE91D1CEADC}"/>
    <hyperlink ref="S26" r:id="rId16" xr:uid="{2C20344D-172D-499A-9CFE-7E1A6DB24CD6}"/>
    <hyperlink ref="S27" r:id="rId17" xr:uid="{054F4B74-8C66-4465-AE25-CFC30DEEE49D}"/>
    <hyperlink ref="S28" r:id="rId18" xr:uid="{124DE9A4-3B1B-44B8-9892-F473EBC5334C}"/>
    <hyperlink ref="AB22" r:id="rId19" xr:uid="{4C0AE47E-0C3F-4850-8389-6DFEE42B3C42}"/>
    <hyperlink ref="AB23" r:id="rId20" xr:uid="{5EF164F5-B82C-40E9-B29D-833C5523A9D0}"/>
    <hyperlink ref="AB24" r:id="rId21" xr:uid="{A4DB4A9C-8631-456F-AC26-027928BE0A8E}"/>
    <hyperlink ref="S22" r:id="rId22" xr:uid="{D23F0E69-AF7E-47A4-90FE-C8CF22362711}"/>
    <hyperlink ref="S23" r:id="rId23" xr:uid="{78FBEDE5-6B7F-44D4-AF70-F2060A99ADCE}"/>
    <hyperlink ref="S24" r:id="rId24" xr:uid="{F1A8D291-15E1-418F-8DA8-B53BC6379087}"/>
    <hyperlink ref="AB13" r:id="rId25" xr:uid="{225F2447-F460-4FA6-98EB-931B77FBBACB}"/>
    <hyperlink ref="AB14" r:id="rId26" xr:uid="{8888762C-CDC0-487B-9905-BDDFB8579F81}"/>
    <hyperlink ref="AB15" r:id="rId27" xr:uid="{C71AB623-573F-4447-8248-FEF79E35396B}"/>
    <hyperlink ref="AB16" r:id="rId28" xr:uid="{CBB1722E-CCE5-4698-BEF6-F83F707FB75F}"/>
    <hyperlink ref="AB17" r:id="rId29" xr:uid="{904FA2F4-5548-45A8-AA44-7686D23836C5}"/>
    <hyperlink ref="AB18" r:id="rId30" xr:uid="{A65A281D-B31F-4923-81BB-BB39E7D6BFAF}"/>
    <hyperlink ref="AB19" r:id="rId31" xr:uid="{3366AA7A-87FC-4527-BA27-747ED4904AE4}"/>
    <hyperlink ref="AB20" r:id="rId32" xr:uid="{3C2F85A1-98FF-4D18-8AB0-EE29D0A5A13B}"/>
    <hyperlink ref="S13" r:id="rId33" xr:uid="{F3070D77-DFA3-4D3C-B3E4-F15F2A0F8D49}"/>
    <hyperlink ref="S14" r:id="rId34" xr:uid="{909F5A81-36C7-4605-99B3-E061ED30247F}"/>
    <hyperlink ref="S15" r:id="rId35" xr:uid="{11D97C7D-E013-48CD-ADB0-A4F1B4482391}"/>
    <hyperlink ref="S16" r:id="rId36" xr:uid="{9130F713-917E-48E9-A96E-AC3ADA93BCEE}"/>
    <hyperlink ref="S17" r:id="rId37" xr:uid="{AE18DDEA-DE02-4FDB-AF2A-03A3C5A454DD}"/>
    <hyperlink ref="S18" r:id="rId38" xr:uid="{2E1A3686-107D-4F96-AF56-22A68B702A00}"/>
    <hyperlink ref="S19" r:id="rId39" xr:uid="{BAE1248A-D28C-4F92-8895-CD125E35AB94}"/>
    <hyperlink ref="S20" r:id="rId40" xr:uid="{B6A86B19-481B-404B-80C5-2872596C2BF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3"/>
  <sheetViews>
    <sheetView workbookViewId="0"/>
  </sheetViews>
  <sheetFormatPr baseColWidth="10" defaultColWidth="9.140625" defaultRowHeight="15" x14ac:dyDescent="0.25"/>
  <sheetData>
    <row r="1" spans="1:1" x14ac:dyDescent="0.25">
      <c r="A1" t="s">
        <v>110</v>
      </c>
    </row>
    <row r="2" spans="1:1" x14ac:dyDescent="0.25">
      <c r="A2" t="s">
        <v>111</v>
      </c>
    </row>
    <row r="3" spans="1:1" x14ac:dyDescent="0.25">
      <c r="A3" t="s">
        <v>112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113</v>
      </c>
    </row>
    <row r="2" spans="1:1" x14ac:dyDescent="0.25">
      <c r="A2" t="s">
        <v>114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9.140625" defaultRowHeight="15" x14ac:dyDescent="0.25"/>
  <sheetData>
    <row r="1" spans="1:1" x14ac:dyDescent="0.25">
      <c r="A1" t="s">
        <v>115</v>
      </c>
    </row>
    <row r="2" spans="1:1" x14ac:dyDescent="0.25">
      <c r="A2" t="s">
        <v>116</v>
      </c>
    </row>
    <row r="3" spans="1:1" x14ac:dyDescent="0.25">
      <c r="A3" t="s">
        <v>117</v>
      </c>
    </row>
    <row r="4" spans="1:1" x14ac:dyDescent="0.25">
      <c r="A4" t="s">
        <v>118</v>
      </c>
    </row>
    <row r="5" spans="1:1" x14ac:dyDescent="0.25">
      <c r="A5" t="s">
        <v>119</v>
      </c>
    </row>
    <row r="6" spans="1:1" x14ac:dyDescent="0.25">
      <c r="A6" t="s">
        <v>120</v>
      </c>
    </row>
    <row r="7" spans="1:1" x14ac:dyDescent="0.25">
      <c r="A7" t="s">
        <v>121</v>
      </c>
    </row>
    <row r="8" spans="1:1" x14ac:dyDescent="0.25">
      <c r="A8" t="s">
        <v>122</v>
      </c>
    </row>
    <row r="9" spans="1:1" x14ac:dyDescent="0.25">
      <c r="A9" t="s">
        <v>123</v>
      </c>
    </row>
    <row r="10" spans="1:1" x14ac:dyDescent="0.25">
      <c r="A10" t="s">
        <v>124</v>
      </c>
    </row>
    <row r="11" spans="1:1" x14ac:dyDescent="0.25">
      <c r="A11" t="s">
        <v>125</v>
      </c>
    </row>
    <row r="12" spans="1:1" x14ac:dyDescent="0.25">
      <c r="A12" t="s">
        <v>126</v>
      </c>
    </row>
    <row r="13" spans="1:1" x14ac:dyDescent="0.25">
      <c r="A13" t="s">
        <v>127</v>
      </c>
    </row>
    <row r="14" spans="1:1" x14ac:dyDescent="0.25">
      <c r="A14" t="s">
        <v>128</v>
      </c>
    </row>
    <row r="15" spans="1:1" x14ac:dyDescent="0.25">
      <c r="A15" t="s">
        <v>129</v>
      </c>
    </row>
    <row r="16" spans="1:1" x14ac:dyDescent="0.25">
      <c r="A16" t="s">
        <v>130</v>
      </c>
    </row>
    <row r="17" spans="1:1" x14ac:dyDescent="0.25">
      <c r="A17" t="s">
        <v>131</v>
      </c>
    </row>
    <row r="18" spans="1:1" x14ac:dyDescent="0.25">
      <c r="A18" t="s">
        <v>132</v>
      </c>
    </row>
    <row r="19" spans="1:1" x14ac:dyDescent="0.25">
      <c r="A19" t="s">
        <v>133</v>
      </c>
    </row>
    <row r="20" spans="1:1" x14ac:dyDescent="0.25">
      <c r="A20" t="s">
        <v>134</v>
      </c>
    </row>
    <row r="21" spans="1:1" x14ac:dyDescent="0.25">
      <c r="A21" t="s">
        <v>135</v>
      </c>
    </row>
    <row r="22" spans="1:1" x14ac:dyDescent="0.25">
      <c r="A22" t="s">
        <v>136</v>
      </c>
    </row>
    <row r="23" spans="1:1" x14ac:dyDescent="0.25">
      <c r="A23" t="s">
        <v>137</v>
      </c>
    </row>
    <row r="24" spans="1:1" x14ac:dyDescent="0.25">
      <c r="A24" t="s">
        <v>138</v>
      </c>
    </row>
    <row r="25" spans="1:1" x14ac:dyDescent="0.25">
      <c r="A25" t="s">
        <v>139</v>
      </c>
    </row>
    <row r="26" spans="1:1" x14ac:dyDescent="0.25">
      <c r="A26"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141</v>
      </c>
    </row>
    <row r="2" spans="1:1" x14ac:dyDescent="0.25">
      <c r="A2" t="s">
        <v>135</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116</v>
      </c>
    </row>
    <row r="24" spans="1:1" x14ac:dyDescent="0.25">
      <c r="A24" t="s">
        <v>128</v>
      </c>
    </row>
    <row r="25" spans="1:1" x14ac:dyDescent="0.25">
      <c r="A25" t="s">
        <v>162</v>
      </c>
    </row>
    <row r="26" spans="1:1" x14ac:dyDescent="0.25">
      <c r="A26" t="s">
        <v>163</v>
      </c>
    </row>
    <row r="27" spans="1:1" x14ac:dyDescent="0.25">
      <c r="A27" t="s">
        <v>164</v>
      </c>
    </row>
    <row r="28" spans="1:1" x14ac:dyDescent="0.25">
      <c r="A28" t="s">
        <v>165</v>
      </c>
    </row>
    <row r="29" spans="1:1" x14ac:dyDescent="0.25">
      <c r="A29" t="s">
        <v>166</v>
      </c>
    </row>
    <row r="30" spans="1:1" x14ac:dyDescent="0.25">
      <c r="A30" t="s">
        <v>167</v>
      </c>
    </row>
    <row r="31" spans="1:1" x14ac:dyDescent="0.25">
      <c r="A31" t="s">
        <v>168</v>
      </c>
    </row>
    <row r="32" spans="1:1" x14ac:dyDescent="0.25">
      <c r="A32" t="s">
        <v>169</v>
      </c>
    </row>
    <row r="33" spans="1:1" x14ac:dyDescent="0.25">
      <c r="A33" t="s">
        <v>170</v>
      </c>
    </row>
    <row r="34" spans="1:1" x14ac:dyDescent="0.25">
      <c r="A34" t="s">
        <v>171</v>
      </c>
    </row>
    <row r="35" spans="1:1" x14ac:dyDescent="0.25">
      <c r="A35" t="s">
        <v>172</v>
      </c>
    </row>
    <row r="36" spans="1:1" x14ac:dyDescent="0.25">
      <c r="A36" t="s">
        <v>173</v>
      </c>
    </row>
    <row r="37" spans="1:1" x14ac:dyDescent="0.25">
      <c r="A37" t="s">
        <v>174</v>
      </c>
    </row>
    <row r="38" spans="1:1" x14ac:dyDescent="0.25">
      <c r="A38" t="s">
        <v>175</v>
      </c>
    </row>
    <row r="39" spans="1:1" x14ac:dyDescent="0.25">
      <c r="A39" t="s">
        <v>176</v>
      </c>
    </row>
    <row r="40" spans="1:1" x14ac:dyDescent="0.25">
      <c r="A40" t="s">
        <v>177</v>
      </c>
    </row>
    <row r="41" spans="1:1" x14ac:dyDescent="0.25">
      <c r="A41" t="s">
        <v>178</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179</v>
      </c>
    </row>
    <row r="2" spans="1:1" x14ac:dyDescent="0.25">
      <c r="A2" t="s">
        <v>180</v>
      </c>
    </row>
    <row r="3" spans="1:1" x14ac:dyDescent="0.25">
      <c r="A3" t="s">
        <v>181</v>
      </c>
    </row>
    <row r="4" spans="1:1" x14ac:dyDescent="0.25">
      <c r="A4" t="s">
        <v>182</v>
      </c>
    </row>
    <row r="5" spans="1:1" x14ac:dyDescent="0.25">
      <c r="A5" t="s">
        <v>183</v>
      </c>
    </row>
    <row r="6" spans="1:1" x14ac:dyDescent="0.25">
      <c r="A6" t="s">
        <v>184</v>
      </c>
    </row>
    <row r="7" spans="1:1" x14ac:dyDescent="0.25">
      <c r="A7" t="s">
        <v>185</v>
      </c>
    </row>
    <row r="8" spans="1:1" x14ac:dyDescent="0.25">
      <c r="A8" t="s">
        <v>186</v>
      </c>
    </row>
    <row r="9" spans="1:1" x14ac:dyDescent="0.25">
      <c r="A9" t="s">
        <v>187</v>
      </c>
    </row>
    <row r="10" spans="1:1" x14ac:dyDescent="0.25">
      <c r="A10" t="s">
        <v>188</v>
      </c>
    </row>
    <row r="11" spans="1:1" x14ac:dyDescent="0.25">
      <c r="A11" t="s">
        <v>189</v>
      </c>
    </row>
    <row r="12" spans="1:1" x14ac:dyDescent="0.25">
      <c r="A12" t="s">
        <v>190</v>
      </c>
    </row>
    <row r="13" spans="1:1" x14ac:dyDescent="0.25">
      <c r="A13" t="s">
        <v>191</v>
      </c>
    </row>
    <row r="14" spans="1:1" x14ac:dyDescent="0.25">
      <c r="A14" t="s">
        <v>192</v>
      </c>
    </row>
    <row r="15" spans="1:1" x14ac:dyDescent="0.25">
      <c r="A15" t="s">
        <v>193</v>
      </c>
    </row>
    <row r="16" spans="1:1" x14ac:dyDescent="0.25">
      <c r="A16" t="s">
        <v>194</v>
      </c>
    </row>
    <row r="17" spans="1:1" x14ac:dyDescent="0.25">
      <c r="A17" t="s">
        <v>195</v>
      </c>
    </row>
    <row r="18" spans="1:1" x14ac:dyDescent="0.25">
      <c r="A18" t="s">
        <v>196</v>
      </c>
    </row>
    <row r="19" spans="1:1" x14ac:dyDescent="0.25">
      <c r="A19" t="s">
        <v>197</v>
      </c>
    </row>
    <row r="20" spans="1:1" x14ac:dyDescent="0.25">
      <c r="A20" t="s">
        <v>198</v>
      </c>
    </row>
    <row r="21" spans="1:1" x14ac:dyDescent="0.25">
      <c r="A21" t="s">
        <v>199</v>
      </c>
    </row>
    <row r="22" spans="1:1" x14ac:dyDescent="0.25">
      <c r="A22" t="s">
        <v>200</v>
      </c>
    </row>
    <row r="23" spans="1:1" x14ac:dyDescent="0.25">
      <c r="A23" t="s">
        <v>201</v>
      </c>
    </row>
    <row r="24" spans="1:1" x14ac:dyDescent="0.25">
      <c r="A24" t="s">
        <v>202</v>
      </c>
    </row>
    <row r="25" spans="1:1" x14ac:dyDescent="0.25">
      <c r="A25" t="s">
        <v>203</v>
      </c>
    </row>
    <row r="26" spans="1:1" x14ac:dyDescent="0.25">
      <c r="A26" t="s">
        <v>204</v>
      </c>
    </row>
    <row r="27" spans="1:1" x14ac:dyDescent="0.25">
      <c r="A27" t="s">
        <v>205</v>
      </c>
    </row>
    <row r="28" spans="1:1" x14ac:dyDescent="0.25">
      <c r="A28" t="s">
        <v>206</v>
      </c>
    </row>
    <row r="29" spans="1:1" x14ac:dyDescent="0.25">
      <c r="A29" t="s">
        <v>207</v>
      </c>
    </row>
    <row r="30" spans="1:1" x14ac:dyDescent="0.25">
      <c r="A30" t="s">
        <v>208</v>
      </c>
    </row>
    <row r="31" spans="1:1" x14ac:dyDescent="0.25">
      <c r="A31" t="s">
        <v>209</v>
      </c>
    </row>
    <row r="32" spans="1:1" x14ac:dyDescent="0.25">
      <c r="A32" t="s">
        <v>210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Hidden_119</vt:lpstr>
      <vt:lpstr>Hidden_226</vt:lpstr>
      <vt:lpstr>Hidden_329</vt:lpstr>
      <vt:lpstr>Hidden_433</vt:lpstr>
      <vt:lpstr>Hidden_540</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Dirección Municipal de Transparencia Los Cabos</cp:lastModifiedBy>
  <dcterms:created xsi:type="dcterms:W3CDTF">2024-04-05T15:23:57Z</dcterms:created>
  <dcterms:modified xsi:type="dcterms:W3CDTF">2026-05-06T19:34:48Z</dcterms:modified>
</cp:coreProperties>
</file>