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TRANSPARENCIA\Desktop\CARGA PÁGINA 2026\1er Trimestre\F15\"/>
    </mc:Choice>
  </mc:AlternateContent>
  <xr:revisionPtr revIDLastSave="0" documentId="13_ncr:1_{63724AFA-B1FC-4774-9148-C82E34F217DF}" xr6:coauthVersionLast="47" xr6:coauthVersionMax="47" xr10:uidLastSave="{00000000-0000-0000-0000-000000000000}"/>
  <bookViews>
    <workbookView xWindow="-120" yWindow="-120" windowWidth="29040" windowHeight="15720" tabRatio="876"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508560" sheetId="9" r:id="rId9"/>
    <sheet name="Hidden_1_Tabla_508560" sheetId="10" r:id="rId10"/>
    <sheet name="Tabla_508562" sheetId="11" r:id="rId11"/>
    <sheet name="Hidden_1_Tabla_508562" sheetId="12" r:id="rId12"/>
    <sheet name="Tabla_508604" sheetId="13" r:id="rId13"/>
  </sheets>
  <definedNames>
    <definedName name="Hidden_1_Tabla_5085603">Hidden_1_Tabla_508560!$A$1:$A$4</definedName>
    <definedName name="Hidden_1_Tabla_5085625">Hidden_1_Tabla_508562!$A$1:$A$4</definedName>
    <definedName name="Hidden_13">Hidden_1!$A$1:$A$2</definedName>
    <definedName name="Hidden_24">Hidden_2!$A$1:$A$5</definedName>
    <definedName name="Hidden_37">Hidden_3!$A$1:$A$2</definedName>
    <definedName name="Hidden_412">#REF!</definedName>
    <definedName name="Hidden_48">Hidden_4!$A$1:$A$2</definedName>
    <definedName name="Hidden_513">Hidden_5!$A$1:$A$2</definedName>
    <definedName name="Hidden_540">#REF!</definedName>
    <definedName name="Hidden_642">#REF!</definedName>
    <definedName name="Hidden_643">#REF!</definedName>
    <definedName name="Hidden_644">Hidden_6!$A$1:$A$2</definedName>
    <definedName name="Hidden_745">#REF!</definedName>
    <definedName name="Hidden_746">Hidden_7!$A$1:$A$2</definedName>
  </definedNames>
  <calcPr calcId="0"/>
</workbook>
</file>

<file path=xl/sharedStrings.xml><?xml version="1.0" encoding="utf-8"?>
<sst xmlns="http://schemas.openxmlformats.org/spreadsheetml/2006/main" count="9657" uniqueCount="1042">
  <si>
    <t>53175</t>
  </si>
  <si>
    <t>TÍTULO</t>
  </si>
  <si>
    <t>NOMBRE CORTO</t>
  </si>
  <si>
    <t>DESCRIPCIÓN</t>
  </si>
  <si>
    <t>Programas sociales</t>
  </si>
  <si>
    <t>LTAIPBCSA75FXVA</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</si>
  <si>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</si>
  <si>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</si>
  <si>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</si>
  <si>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</si>
  <si>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</si>
  <si>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</si>
  <si>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</si>
  <si>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</si>
  <si>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</si>
  <si>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</si>
  <si>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</si>
  <si>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508565</t>
  </si>
  <si>
    <t>508595</t>
  </si>
  <si>
    <t>508596</t>
  </si>
  <si>
    <t>561305</t>
  </si>
  <si>
    <t>508603</t>
  </si>
  <si>
    <t>508566</t>
  </si>
  <si>
    <t>561306</t>
  </si>
  <si>
    <t>570129</t>
  </si>
  <si>
    <t>508588</t>
  </si>
  <si>
    <t>508563</t>
  </si>
  <si>
    <t>508597</t>
  </si>
  <si>
    <t>508598</t>
  </si>
  <si>
    <t>508557</t>
  </si>
  <si>
    <t>508599</t>
  </si>
  <si>
    <t>508577</t>
  </si>
  <si>
    <t>508578</t>
  </si>
  <si>
    <t>508558</t>
  </si>
  <si>
    <t>508560</t>
  </si>
  <si>
    <t>508559</t>
  </si>
  <si>
    <t>590067</t>
  </si>
  <si>
    <t>570130</t>
  </si>
  <si>
    <t>570131</t>
  </si>
  <si>
    <t>508561</t>
  </si>
  <si>
    <t>508580</t>
  </si>
  <si>
    <t>508581</t>
  </si>
  <si>
    <t>508582</t>
  </si>
  <si>
    <t>508583</t>
  </si>
  <si>
    <t>508602</t>
  </si>
  <si>
    <t>508584</t>
  </si>
  <si>
    <t>508585</t>
  </si>
  <si>
    <t>508592</t>
  </si>
  <si>
    <t>508570</t>
  </si>
  <si>
    <t>508569</t>
  </si>
  <si>
    <t>508567</t>
  </si>
  <si>
    <t>508571</t>
  </si>
  <si>
    <t>508594</t>
  </si>
  <si>
    <t>508572</t>
  </si>
  <si>
    <t>508564</t>
  </si>
  <si>
    <t>508573</t>
  </si>
  <si>
    <t>508568</t>
  </si>
  <si>
    <t>508586</t>
  </si>
  <si>
    <t>508574</t>
  </si>
  <si>
    <t>508562</t>
  </si>
  <si>
    <t>508575</t>
  </si>
  <si>
    <t>508589</t>
  </si>
  <si>
    <t>508576</t>
  </si>
  <si>
    <t>508587</t>
  </si>
  <si>
    <t>508601</t>
  </si>
  <si>
    <t>508604</t>
  </si>
  <si>
    <t>508593</t>
  </si>
  <si>
    <t>561307</t>
  </si>
  <si>
    <t>508600</t>
  </si>
  <si>
    <t>508590</t>
  </si>
  <si>
    <t>508591</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</si>
  <si>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</si>
  <si>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</si>
  <si>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</si>
  <si>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</si>
  <si>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</si>
  <si>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</si>
  <si>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</si>
  <si>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</si>
  <si>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</si>
  <si>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</si>
  <si>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</si>
  <si>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</si>
  <si>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</si>
  <si>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</si>
  <si>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</si>
  <si>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</si>
  <si>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</si>
  <si>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</si>
  <si>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Tabla_508560</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</si>
  <si>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</si>
  <si>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</si>
  <si>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</si>
  <si>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</si>
  <si>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</si>
  <si>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</si>
  <si>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</si>
  <si>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</si>
  <si>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</si>
  <si>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</si>
  <si>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</si>
  <si>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</si>
  <si>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</si>
  <si>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</si>
  <si>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</si>
  <si>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</si>
  <si>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</si>
  <si>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</si>
  <si>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</si>
  <si>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</si>
  <si>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</si>
  <si>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</si>
  <si>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</si>
  <si>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</si>
  <si>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Tabla_508562</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</si>
  <si>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</si>
  <si>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</si>
  <si>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</si>
  <si>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</si>
  <si>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</si>
  <si>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Tabla_508604</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</si>
  <si>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</si>
  <si>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</si>
  <si>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</si>
  <si>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</si>
  <si>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</si>
  <si>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</si>
  <si>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</si>
  <si>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</si>
  <si>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</si>
  <si>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</si>
  <si>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</si>
  <si>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</si>
  <si>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</si>
  <si>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</si>
  <si>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</si>
  <si>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65219</t>
  </si>
  <si>
    <t>65220</t>
  </si>
  <si>
    <t>65221</t>
  </si>
  <si>
    <t>65222</t>
  </si>
  <si>
    <t>ID</t>
  </si>
  <si>
    <t>Objetivo(s) general(es) (Redactados con perspectiva de género)</t>
  </si>
  <si>
    <t>Objetivo(s) específico(s) (Redactados con perspectiva de género)</t>
  </si>
  <si>
    <t>Alcances (catálogo)</t>
  </si>
  <si>
    <t>Metas físicas</t>
  </si>
  <si>
    <t>Corto plazo</t>
  </si>
  <si>
    <t>Mediano plazo</t>
  </si>
  <si>
    <t>Largo plazo</t>
  </si>
  <si>
    <t>Permanente</t>
  </si>
  <si>
    <t>65223</t>
  </si>
  <si>
    <t>65224</t>
  </si>
  <si>
    <t>65225</t>
  </si>
  <si>
    <t>65226</t>
  </si>
  <si>
    <t>65227</t>
  </si>
  <si>
    <t>65228</t>
  </si>
  <si>
    <t>65229</t>
  </si>
  <si>
    <t>65230</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</si>
  <si>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</si>
  <si>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</si>
  <si>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</si>
  <si>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</si>
  <si>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</si>
  <si>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</si>
  <si>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</si>
  <si>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</si>
  <si>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</si>
  <si>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</si>
  <si>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</si>
  <si>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</si>
  <si>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65231</t>
  </si>
  <si>
    <t>65232</t>
  </si>
  <si>
    <t>65233</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</si>
  <si>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</si>
  <si>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</si>
  <si>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</si>
  <si>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 xml:space="preserve">Servicios funerarios </t>
  </si>
  <si>
    <t>Area Receptora</t>
  </si>
  <si>
    <t xml:space="preserve">Direcciónn y Coordinadores </t>
  </si>
  <si>
    <t>Ayuda Social a las personas vulnerables</t>
  </si>
  <si>
    <t>Confome a la solicitud del ciudadano</t>
  </si>
  <si>
    <t>1. Solicitud por escrito al presidente municipal:  Profe. Oscar Leggs castro
(En hoja blanca tamaño carta)
2. INE de los cabos, 
3. Acta de nacimiento del solicitante y núcleo  familiar
4. Cotización
5. Acta de defunción
* Otros que le sean solicitados</t>
  </si>
  <si>
    <t>Apoyo Asistencial</t>
  </si>
  <si>
    <t>Presencial en la oficina de atencion ciudadana</t>
  </si>
  <si>
    <t>Acuden a  la oficina receptora de la direccion de atencion ciudadana, con peticion dirigida al alcade, llevando documentacion correspondiente  al apoyo que requiere solicitar, siendo ayudas sociales.</t>
  </si>
  <si>
    <t>Al no cumplir con los requisitos obligatorios por comprobacion de recurso del apoyo economico que solicita, esta no procede.</t>
  </si>
  <si>
    <t>Direccion de atencion ciudadana</t>
  </si>
  <si>
    <t>Programa  Emergente Alimentario (Despensa)</t>
  </si>
  <si>
    <t xml:space="preserve">Direcciónn y coordinadores </t>
  </si>
  <si>
    <t>1. Llenado de Solicitud dirigido al presidente municipal: Profe Oscar Leggs Castro
2. INE de los cabos, 
3. Acta de nacimiento del solicitante y núcleo  familiar
* Otros que le sean solicitados</t>
  </si>
  <si>
    <t>Apoyo en especie</t>
  </si>
  <si>
    <t xml:space="preserve">Apoyo en especie </t>
  </si>
  <si>
    <t>Presencial en la oficina de atencion ciudadana/ visitas domiciliarias</t>
  </si>
  <si>
    <t>Art. 33 de los lineamientos para la integración y presentación de la cuenta pública del estado de Baja California Sur, esta por escrito que pueden ejecutar apoyos sociales, subsidios, transferencias, asignaciones y otras ayudas del capitulo 4000. Apoyando aquel ciudadano que se encuentre en estado precario. Con fundamento en los art. 15 y 16 de la Ley de Transparencia y Acceso a la Información Pública del Edo de B.CS. ",  Las celdas "Denominación del subprograma, vertiente o modalidad a la que pertenece el beneficiario, en su caso", "Hipervínculo al documento normativo en el cual se especifique la creación del programa", "Diseño del programa", "Hipervínculo que dirija a la publicidad de los programas","Total de hombres", "Total de mujeres" "Nota metodológica de cálculo", "Monto déficit de operación", "Monto gastos de administración", "Hipervínculo documento de modificaciones a los alcances", "Hipervínculo calendario presupuestal", "Periodo evaluado", "Mecanismos de evaluación", "Instancia(s) evaluadora(s)", "Hipervínculo a resultados de informe de evaluación", "Seguimiento a las recomendaciones (en su caso)", "Formas de participación social", "Denominación del (los) programas(s) al(los) cual(es) está articulado", "Hipervínculo Reglas de operación", "Hipervínculo al padrón de beneficiarios o participantes", "Hipervínculo al Padrón de Beneficiarios de programas de desarrollo social federal elaborado y publicado por la Secretaría del Bienestar" se encuentran vacias ya que no aplican dentro del programa.</t>
  </si>
  <si>
    <t>Art. 33 de los lineamientos para la integración y presentación de la cuenta pública del estado de Baja California Sur, esta por escrito que pueden ejecutar apoyos sociales, subsidios, transferencias, asignaciones y otras ayudas del capitulo 4000. Apoyando aquel ciudadano que se encuentre en estado precario. Con fundamento en los art. 15 y 16 de la Ley de Transparencia y Acceso a la Información Pública del Edo de B.CS. ",  Las celdas "Denominación del subprograma, vertiente o modalidad a la que pertenece el beneficiario, en su caso", "Hipervínculo al documento normativo en el cual se especifique la creación del programa", "Diseño del programa", "Hipervínculo que dirija a la publicidad de los programas",  "Total de hombres", "Total de mujeres" "Nota metodológica de cálculo", "Monto déficit de operación", "Monto gastos de administración", "Hipervínculo documento de modificaciones a los alcances", "Hipervínculo calendario presupuestal", "Periodo evaluado", "Mecanismos de evaluación", "Instancia(s) evaluadora(s)", "Hipervínculo a resultados de informe de evaluación", "Seguimiento a las recomendaciones (en su caso)", "Formas de participación social", "Denominación del (los) programas(s) al(los) cual(es) está articulado", "Hipervínculo Reglas de operación", "Hipervínculo al padrón de beneficiarios o participantes", "Hipervínculo al Padrón de Beneficiarios de programas de desarrollo social federal elaborado y publicado por la Secretaría del Bienestar" se encuentran vacias ya que no aplican dentro del programa.</t>
  </si>
  <si>
    <t xml:space="preserve">Servicios funerario brindandos como apoyos economicos  a la ciudadania en general, que en ese momento sufre una perdida de un familiar directo o un amigo cercano de confianza, mencionando que por la emergencia de lo sucedido no cuentan con el complemento del costo  que este genera. </t>
  </si>
  <si>
    <t>1. Ayudar economicamente al ciudadano  encontrandose bajo una perdida familiar.</t>
  </si>
  <si>
    <t>1. Bajar indice de rezago social por muerte de personas y que estas no sen cubiertas</t>
  </si>
  <si>
    <t>Apoyo alimentario emergente  a las personas vulnerables en general como el adulto mayor, persona discapacitada, madre soltera, persona en desempleo.</t>
  </si>
  <si>
    <t xml:space="preserve">1.Proporcionar ayuda al gasto  basico familiar.     2. Crear un padron de beneficiarios con la informacion al dia                     </t>
  </si>
  <si>
    <t>1.Bajar indice de hambre en poblacion  que se encuentra en una mala posicion economicamente.</t>
  </si>
  <si>
    <t>Programa municipal emergente alimentario (despensa)</t>
  </si>
  <si>
    <t xml:space="preserve">Presupuesto/ 5800 limite + variación de monto * la vulnerabilidad= variación de Servicios Funerario            </t>
  </si>
  <si>
    <t>* solicitud</t>
  </si>
  <si>
    <t xml:space="preserve">Trimestral </t>
  </si>
  <si>
    <t>Apoyo al ciudadano vulnerable</t>
  </si>
  <si>
    <t>Programa municipal de servicios funerarios</t>
  </si>
  <si>
    <t>https://drive.google.com/file/d/1R3mZ-Y2zCB6SU00DaLDmnVTYRFYCKWp7/view?usp=sharing</t>
  </si>
  <si>
    <t xml:space="preserve">Alimenticio emergente </t>
  </si>
  <si>
    <t>Presupuesto  /800 limite *4 beneficiarios que es lo que abarcan los 16 articulos=3200</t>
  </si>
  <si>
    <t>Servicios Medicos</t>
  </si>
  <si>
    <t>Dirección General de Sistema DIF</t>
  </si>
  <si>
    <t>Manual operativo</t>
  </si>
  <si>
    <t xml:space="preserve">https://drive.google.com/file/d/1tfkNV6EmF99uaS5EMmK1D30HvAOeJ-Tx/view?usp=sharing </t>
  </si>
  <si>
    <t>Proporcionar servicios médicos asistenciales de medicina general a la población vulnerable, de escasos recursos o en condiciones de marginación social y económica; así mismo, realizar las gestiones necesarias para la canalización de pacientes hacia  Servicios Médicos especializados.</t>
  </si>
  <si>
    <t>La selección de familias beneficiarias para el programa se lleva a cabo tomando en consideración los siguientes aspectos: Familias en las que se encuentren mujeres en período de lactancia y/o embarazo, adultos mayores en desamparo, personas con alguna discapacidad en desamparo, personas vulnerables por ingresos económicos.</t>
  </si>
  <si>
    <t>Curp, Comprobante de Domicilio, Menores de Nivel Preescolar y Primaria Integradas al Programa.</t>
  </si>
  <si>
    <t>Apoyo asistencial</t>
  </si>
  <si>
    <t>Presentar queja ante la Dirección General del SMDIF</t>
  </si>
  <si>
    <t>Que el beneficiario no entregue la documentacion completa solicitada para su ingreso, por uso inadecuado o venta del producto.</t>
  </si>
  <si>
    <t>enero a marzo 2024</t>
  </si>
  <si>
    <t>Informes mensuales</t>
  </si>
  <si>
    <t xml:space="preserve">DIF Los Cabos </t>
  </si>
  <si>
    <t xml:space="preserve">https://drive.google.com/file/d/145GlXeAVM2HmgCp8PvNltgxMb1BWS7im/view?usp=sharing </t>
  </si>
  <si>
    <t>Ley de Asistencia Social</t>
  </si>
  <si>
    <t>Programas asistenciales del Sistema DIF</t>
  </si>
  <si>
    <t xml:space="preserve">https://drive.google.com/file/d/1UcjPqrqnbd-VDR8keN9MpdgvziWFxlEg/view?usp=sharing  </t>
  </si>
  <si>
    <t xml:space="preserve">https://drive.google.com/file/d/1xkfQBRTfsUXsFnjbDISwnNc4_OLDq0fY/view?usp=sharing </t>
  </si>
  <si>
    <t>Sistema para el Desarrollo Integral de la Familia</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</si>
  <si>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trimestre. Con fundamento en los art. 15 y 16 de la Ley de Transparencia y Acceso a la Información Pública del Edo de B.C.S., la información de las columnas Hipervínculo al Padrón de Beneficiarios de programas de desarrollo social federal elaborado y publicado por la Secretaría del Bienestar, seguimiento a las recomendaciones (en su caso), hipervínculo al padrón de beneficiarios de programas de desarrollo social federal elaborado y publicado por la Secretaría del Bienestar, Hipervínculo que dirija a la publicidad de los programas, en su caso es inexistente. </t>
  </si>
  <si>
    <t>Desayunadores Escolares</t>
  </si>
  <si>
    <t xml:space="preserve">https://drive.google.com/file/d/1tfkNV6EmF99uaS5EMmK1D30HvAOeJ-Tx/view?usp=sharing  </t>
  </si>
  <si>
    <t>Disminuir la deserción escolar, así como incrementar el aprovechamiento educativo de la población infantil de 4 a 15 años, a través del otorgamiento de  desayunos a entregar en las escuelas. Asimismo, contrarrestar los índices de desnutrición que existen en Los Cabos y ayudar a las familias de escasos recursos, para que sus hijos tengan un mejor nivel nutricional y evitar malos hábitos alimenticios.</t>
  </si>
  <si>
    <t xml:space="preserve">Apoyo alimentario </t>
  </si>
  <si>
    <t>enero a marzo 2025</t>
  </si>
  <si>
    <t xml:space="preserve">https://drive.google.com/file/d/1r5WhV0wkuEOy7ubhcYiG6su597FIbNNy/view?usp=sharing </t>
  </si>
  <si>
    <t xml:space="preserve">Comité de participación social </t>
  </si>
  <si>
    <t xml:space="preserve">Programas Alimentarios del Sistema DIF </t>
  </si>
  <si>
    <t xml:space="preserve">https://drive.google.com/file/d/1NhIVyB4W7VAO8jlKandxnK9Uwv6xxEk9/view?usp=sharing  </t>
  </si>
  <si>
    <t xml:space="preserve">https://drive.google.com/file/d/19wqHlytvhgMG3v4YEsuhdWxR7v3mMdx-/view?usp=sharing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</si>
  <si>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</si>
  <si>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Desayunos Escolares y Menores de 5 Años</t>
  </si>
  <si>
    <t>Otorgar a los niños en edad escolar un complemento alimenticio durante las horas de clases, que les proporcione  energía y proteína, con el fin de mejorar su estado nutricional y así aumentar su capacidad de concentración e incrementar sus aptitudes en el aprendizaje.</t>
  </si>
  <si>
    <t>enero a marzo 2026</t>
  </si>
  <si>
    <t xml:space="preserve">https://drive.google.com/file/d/1vdSWu5o_rGqVsacV0cVgjb6qVa4wgtYd/view?usp=sharing </t>
  </si>
  <si>
    <t xml:space="preserve">https://drive.google.com/file/d/1NhIVyB4W7VAO8jlKandxnK9Uwv6xxEk9/view?usp=sharing </t>
  </si>
  <si>
    <t xml:space="preserve">https://drive.google.com/file/d/1yHJNlWdeMoq6oRgvQkjCfzx96k9wuMqL/view?usp=sharing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</si>
  <si>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</si>
  <si>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Cocina Regional</t>
  </si>
  <si>
    <t>Mejorar la dieta alimenticia de los niños en edad escolar, particularmente los niños provenientes de familias de escasos recursos, con la finalidad de reducir los índices de desnutrición infantil en el Municipio</t>
  </si>
  <si>
    <t>Credencial de Elector, Curp, Comprobante de Domicilio, Estudio Socioeconómico elaborado por el SMDIF LOS CABOS</t>
  </si>
  <si>
    <t>enero a marzo 2027</t>
  </si>
  <si>
    <t xml:space="preserve">https://drive.google.com/file/d/1vuEWlXRHkHeYagtAlxVTPIHG-YtiZJFJ/view?usp=sharing </t>
  </si>
  <si>
    <t xml:space="preserve">https://drive.google.com/file/d/10UIaf3W4AAWQRnNfx0Afhe6vuX-FsJu5/view?usp=sharing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</si>
  <si>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</si>
  <si>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Pograma a Personas de Atención Prioritaria y los Primeros 1000 dias de Vida.</t>
  </si>
  <si>
    <t>Programa de Atencion Prioritaria</t>
  </si>
  <si>
    <t>Distribuir productos alimenticios a  los grupos de atención alimentaria prioritaria a saber: adultos en plenitud, madres adolescentes, niños con problemas de desnutrición severa, personas con capacidades diferentes, así como familias o personas  en condiciones de vulnerabilidad, marginación social o económica o abandono.</t>
  </si>
  <si>
    <t>enero a marzo 2028</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</si>
  <si>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a resultados de informe de evaluación, Informes periódicos sobre la ejecución del programa y sus evaluaciones 
Tabla_508604, Hipervínculo al padrón de beneficiarios o participantes, Hipervínculo que dirija a la publicidad de los programas, en su caso  es inexistente. </t>
  </si>
  <si>
    <t xml:space="preserve">Centro Asistencial Infantil </t>
  </si>
  <si>
    <t>Apoyar  la incorporación de la mujer de escasos  recursos al mercado laboral, mediante la atención de sus hijos menores de 4 años, en instalaciones donde se propicie el desarrollo cognoscitivo, afectivo, físico, psicosocial y cultural de niñas y niños menores de 4 años, hijos de madres trabajadoras que les permita reafirmar su personalidad, cimentada en la autoestima y valores universales.</t>
  </si>
  <si>
    <t>Credencial de Elector, Carta Laboral, Compromante de Pago de Papas Acta del Menor, Curp del Menor, 2 Fotografias Infantiles, Comprobante de Domicilio, Croquis, Numero de Afiliacion Medico, Estudio de Laboratorio, Cartilla de Vacunacion,  Estudio Socioeconómico Elaborado por el SMDIF LOS CABOS</t>
  </si>
  <si>
    <t xml:space="preserve">Instancia infantil </t>
  </si>
  <si>
    <t>enero a marzo 2029</t>
  </si>
  <si>
    <t xml:space="preserve">https://drive.google.com/file/d/1JcLRjpz4-MCDevKPP0jPxYuR1bzhK0Tw/view?usp=sharing </t>
  </si>
  <si>
    <t>Programas de Centros de Atención Intantil del Sistema DIF</t>
  </si>
  <si>
    <t xml:space="preserve">https://drive.google.com/file/d/1UcjPqrqnbd-VDR8keN9MpdgvziWFxlEg/view?usp=sharing </t>
  </si>
  <si>
    <t xml:space="preserve">https://drive.google.com/file/d/1Vg98ftD6LCSlzvpiKeHkcEfsByyndO4C/view?usp=sharing </t>
  </si>
  <si>
    <t>Centros de Desarrollo Comunitarios</t>
  </si>
  <si>
    <t>Centros de Desarrollo Comunitario</t>
  </si>
  <si>
    <t>Promover la organización y desarrollo de grupos de mujeres de las colonias populares y áreas rurales, con el fin de ofrecer cursos, charlas, platicas, etc. de capacitación y adiestramiento, que fomenten el desarrollo de las habilidades manuales y propicien la incorporación de las mujeres de escasos recursos al mercado laboral y -de esa manera- puedan apoyar la economía familiar y favorecer la autogestión del empleo.</t>
  </si>
  <si>
    <t xml:space="preserve">Cursos de capacitacion </t>
  </si>
  <si>
    <t>enero a marzo 2030</t>
  </si>
  <si>
    <t xml:space="preserve">https://drive.google.com/file/d/1fvTChCuUqhzRtrxU6X8sVICl2UgzpUmP/view?usp=sharing </t>
  </si>
  <si>
    <t xml:space="preserve">Programas de Participación Comunitaria del Sistema DIF </t>
  </si>
  <si>
    <t xml:space="preserve">https://drive.google.com/file/d/15ijSnrbKOw0RZbJ2WiSd6-4uAtjgYxU5/view?usp=sharing </t>
  </si>
  <si>
    <t>Casa de Dia (Atención Adulto Mayor)</t>
  </si>
  <si>
    <t>Ofrecer a los adultos mayores, un espacio seguro, cómodo y agradable,  en el que se lleven a cabo actividades de índole cultural, recreativa, deportiva y de terapia ocupacional, que contribuyan a una mayor socialización y a elevar la autoestima de las personas de la tercera edad.</t>
  </si>
  <si>
    <t>enero a marzo 2031</t>
  </si>
  <si>
    <t xml:space="preserve">https://drive.google.com/file/d/1AHFwpHH-w-0KlZDfK7AKGYW-LB6dLKI9/view?usp=sharing </t>
  </si>
  <si>
    <t xml:space="preserve">https://drive.google.com/file/d/179fAdwbcEt2nMB3AnxaoKf_2XWkRGGsi/view?usp=sharing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</si>
  <si>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</si>
  <si>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Unidad Basica de Rehabilitación</t>
  </si>
  <si>
    <t>Promover el desarrollo y recuperación de las habilidades y destrezas de la población atendida, particularmente que favorezca el desarrollo integral del menor.</t>
  </si>
  <si>
    <t xml:space="preserve">Terapias de rehabilitacion </t>
  </si>
  <si>
    <t>enero a marzo 2032</t>
  </si>
  <si>
    <t xml:space="preserve">https://drive.google.com/file/d/1rRg5CwfqM7Softf6BRvA_gwSZz0Ooh5C/view?usp=sharing </t>
  </si>
  <si>
    <t xml:space="preserve">https://drive.google.com/file/d/1dGapmsNIXqvSnkIepy7v6_6_43kmMPyi/view?usp=sharing </t>
  </si>
  <si>
    <t xml:space="preserve">Las columnasnota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G, AL, AU, Hipervínculo que dirija a la publicidad de los programas, en su caso es inexistente. </t>
  </si>
  <si>
    <t>Adulto Mayor</t>
  </si>
  <si>
    <t>Proporcionar mejores condiciones de vida y brindar asistencia social alimentaria y médica, a personas de la tercera edad que, por su situación socioeconómica así lo requieran. También fomentar su participación en actividades recreativas, deportivas, terapéuticas y ocupacionales, con la finalidad de que este grupo de población se sienta útil e integrado a la sociedad.</t>
  </si>
  <si>
    <t>enero a marzo 2033</t>
  </si>
  <si>
    <t xml:space="preserve">https://drive.google.com/file/d/1Nrveqbk203ao_YNZLzJ6KQvX15W-n2k2/view?usp=sharing </t>
  </si>
  <si>
    <t xml:space="preserve">https://drive.google.com/file/d/1qGy3so2WUsMtF-Y1gwQeFTfPUjJl2cXw/view?usp=sharing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</si>
  <si>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</si>
  <si>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Discapacidad</t>
  </si>
  <si>
    <t>Planear, organizar, coordinar, aplicar  y controlar los programas orientados a la atención de las personas con discapacidad y su incorporación al desarrollo social, a fin de garantizar el pleno respeto y ejercicio de sus derechos humanos, políticos y sociales; así como contribuir al bienestar y mejoramiento de su calidad de vida –y la de su familia- y lograr una cultura de integración social, basada en el respeto y la dignidad.</t>
  </si>
  <si>
    <t>enero a marzo 2034</t>
  </si>
  <si>
    <t xml:space="preserve">https://drive.google.com/file/d/1mqgojCIX3szpTujIxnrGucb9jx2JM_bQ/view?usp=sharing </t>
  </si>
  <si>
    <t xml:space="preserve">https://drive.google.com/file/d/1xuhnBWAVKsgh9xQz7ac-Tc3V4iI_jG7Y/view?usp=sharing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</si>
  <si>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</si>
  <si>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Asistencia Social</t>
  </si>
  <si>
    <t>Potenciar la atención y favorecer el desarrollo de personas, familias y grupos en condición de vulnerabilidad transitoria o permanente, que requieran de los servicios de Trabajo Social del DIF de Los Cabos, así como normar y estandarizar la operatividad, con modelos de intervención acordes a la problemática social actual.</t>
  </si>
  <si>
    <t>enero a marzo 2035</t>
  </si>
  <si>
    <t xml:space="preserve">https://drive.google.com/file/d/1CO0EV8_eByvww_jhx3Ml6FqsBxFklPMK/view?usp=sharing </t>
  </si>
  <si>
    <t xml:space="preserve">https://drive.google.com/file/d/1nOEE5H1bhtE43ciqYpEjsQDgtsIWb3Gz/view?usp=sharing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</si>
  <si>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</si>
  <si>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Procuraduria de la Defensa del Menor y la Familia</t>
  </si>
  <si>
    <t>Brindar atención,  orientación, asesoría y representación jurídica confidencial a los miembros de las familias que se encuentren inmersos en una problemática de violencia intrafamiliar, dándoles a conocer sus derechos y sus obligaciones en torno a sus relaciones familiares, así como las alternativas legales con que pueden contar para resolver su problemática.</t>
  </si>
  <si>
    <t xml:space="preserve">Asistencia juridica, trabajo social y psicologico. </t>
  </si>
  <si>
    <t>enero a marzo 2036</t>
  </si>
  <si>
    <t xml:space="preserve">https://drive.google.com/file/d/1YlJa9Pk3TU1sD2igaDLDA3LYfX7Y8zJa/view?usp=sharing </t>
  </si>
  <si>
    <t xml:space="preserve">Programas de Protección a la Infancia y Familia del Sistema DIF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</si>
  <si>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hipervínculo al padrón de beneficiarios o participantes, hipervínculo al padrón de beneficiarios de programas de desarrollo social federal elaborado y publicado por la Secretaría del Bienestar, Hipervínculo que dirija a la publicidad de los programas, en su caso  es inexistente. </t>
  </si>
  <si>
    <t xml:space="preserve">Programa de Atencion al Menor y Adolescente en Riesgo </t>
  </si>
  <si>
    <t>Promover cambios en las condiciones de vida de los menores y adolescentes en condiciones de vulnerabilidad, de riesgo y/o de abandono; así como generar condiciones para mejorar la protección que se brinda estos grupos, a través de programas y acciones institucionales y sociales, articuladas bajo un enfoque integral de atención, con énfasis en acciones tendientes a prevenir la reproducción de este fenómeno.</t>
  </si>
  <si>
    <t xml:space="preserve">Asistencia psicologica, asistencial y talleres </t>
  </si>
  <si>
    <t>enero a marzo 2037</t>
  </si>
  <si>
    <t xml:space="preserve">https://drive.google.com/file/d/1ePeLBT34KzTv6UiBSeWSk7Xu40Z-IC3v/view?usp=sharing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</si>
  <si>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Informes periódicos sobre la ejecución del programa y sus evaluaciones 
Tabla_508604, Hipervínculo que dirija a la publicidad de los programas, en su casoinexistente. </t>
  </si>
  <si>
    <t xml:space="preserve">Participación Ciudadana </t>
  </si>
  <si>
    <t>Participación Ciudadana</t>
  </si>
  <si>
    <t>Planear, organizar y coordinar los diferentes eventos, dentro o fuera del Municipio o dentro y fuera del Sistema en los que participa o acude la Presidenta del Sistema DIF Los Cabos; así como planear, organizar y/o participar en las diferentes giras en las que haga acto de presencia.</t>
  </si>
  <si>
    <t xml:space="preserve">Apoyo asistencias,  festejo de eventos tradicionales </t>
  </si>
  <si>
    <t>enero a marzo 2038</t>
  </si>
  <si>
    <t xml:space="preserve">Programas de Participación Ciudadana del Sistema DIF </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</si>
  <si>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hipervínculo al padrón de beneficiarios o participanteses, Informes periódicos sobre la ejecución del programa y sus evaluaciones 
Tabla_508604, Hipervínculo que dirija a la publicidad de los programas, en su caso inexistente. </t>
  </si>
  <si>
    <t xml:space="preserve"> Programa de Atención a Pacientes con cáncer</t>
  </si>
  <si>
    <t>Planear, organizar, coordinar, aplicar  y controlar los programas orientados a la atención de las personas con cáncer y su incorporación al desarrollo social, a fin de garantizar el pleno respeto y ejercicio de sus derechos humanos, políticos y sociales; así como contribuir al bienestar y mejoramiento de su calidad de vida –y la de su familia- y lograr una cultura de integración social, basada en el respeto y la dignidad.</t>
  </si>
  <si>
    <t xml:space="preserve">Apoyos asistencial </t>
  </si>
  <si>
    <t>enero a marzo 2039</t>
  </si>
  <si>
    <t xml:space="preserve">https://drive.google.com/file/d/1qCZ709YSzJZehIq5XQoWmfPVtFCyJ1Cy/view?usp=sharing </t>
  </si>
  <si>
    <t>Programa atención a personas con cáncer</t>
  </si>
  <si>
    <t>https://drive.google.com/file/d/16eRfHVC9xNG-_qdQbyfwkzaU2zTnBCtK/view?usp=sharing</t>
  </si>
  <si>
    <t xml:space="preserve">Las columnas nota metodológica de cálculo, monto del presupuesto modificado, monto del presupuesto ejercido,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</si>
  <si>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1. Participar en las campañas Nacionales de Vacunación y de salud  preventiva de carácter Nacional, Estatal y Municipal. 2. Proporcionar servicios de medicina general, en las instalaciones de los sistemas DIF.  3. Mediante la organización de jornadas sociales, otorgar consulta medica móvil y proveer de medicamentos generales a la población de escasos recursos de la zona rural del municipio y en las colonias populares de San José del Cabo y Cabo San Lucas. 4. Impulsar procesos que propicien el autocuidado de la salud y la prevención de enfermedades entre los habitantes de las comunidades rurales y en las colonias populares de San José del Cabo y Cabo San Lucas.</t>
  </si>
  <si>
    <t xml:space="preserve">1. Impartir pláticas con la finalidad de crear hábitos tendientes a preservar y mejorar la salud, abordando temas como: salud reproductiva, planificación familiar, cuidado del infante, hábitos higiénicos, vacunación, enfermedades infecto-contagiosas y de transmisión sexual, fármaco dependencia y alcoholismo. Asimismo, detectar pacientes que puedan ser canalizados en coordinación con el sector salud.  2. Impartición de pláticas a la comunidad, principalmente a mujeres en edad reproductiva y embarazadas, para prevenir el Tétanos Neonatal, así como a madres de niños menores de 5 años, sobre la importancia de recibir su dosis de vacunación.  3. Promover y aplicar  campañas y organizar el maratón de prevención del cáncer de mama. </t>
  </si>
  <si>
    <t>1. Planear, dirigir y controlar el recurso humano y financiero asignado a cada uno de los desayunadores escolares. 2.Entregar desayunos a los niños y niñas  de las escuelas primarias del municipio.  3. Controlar el abasto de insumos y el gasto respectivo, ello con base en el presupuesto autorizado y en el número de desayunos entregados.</t>
  </si>
  <si>
    <t>1. Optimizar el funcionamiento  de  los desayunadores.  2. Impartir pláticas de orientación alimentaria, higiene y otros.</t>
  </si>
  <si>
    <t>1. Distribuir una ración alimentaria a los menores en edad escolar que asisten a las escuelas primarias de las colonias populares y áreas rurales del municipio.  2. Impartición periódica de platicas de orientación nutricional (valor nutricional, higiene de los alimentos, alimentación materno infantil) y salud para la población beneficiaria de este programa.</t>
  </si>
  <si>
    <t xml:space="preserve">1. Entregar raciones alimentarias frías a los niños de escuelas primarias que no forman parte de los otros programas alimentarios del DIF.  2. Elaborar anualmente el padron de beneficiarios. </t>
  </si>
  <si>
    <t xml:space="preserve">
Mejorar la dieta alimenticia de los niños en edad escolar, particularmente los niños provenientes de familias de escasos recursos, con la finalidad de reducir los índices de desnutrición infantil en el Municipio
</t>
  </si>
  <si>
    <t>1. Implementar mecanismos que permitan determinar, controlar y coordinar la calidad y entrega de los desayunos calientes, respetando las normas sanitarias vigentes en la materia. 2. Promover el incremento en la entrega de la modalidad de desayunos calientes, ya sea incorporando mas escuelas o mejorando los procesos de elaboración y distribución.</t>
  </si>
  <si>
    <t>1.Eficientar el tiempo de elaboración y entrega de desayunos calientes, mediante la capacitación del personal.</t>
  </si>
  <si>
    <t>1. Elaborar el censo de la población y familias en condiciones de vulnerabilidad,  para integrar el padrón de beneficiarios  con apego total al cumplimiento de los lineamientos de los programas de asistencia alimentaria federal. 2. Proporcionar asistencia alimentaria a las familias y personas que requieren atención de este tipo, ello con base en un padrón de control actualizado.</t>
  </si>
  <si>
    <t xml:space="preserve">1.Entregar en forma  eficiente y oportuna las despensas a las familias y personas que forman parte del padrón de beneficiarios de este programa. 2.Impartición de pláticas de orientación alimentaria, de salud e higiene a los benefiarios de este programa. 3. </t>
  </si>
  <si>
    <t>1. Promover y coordinar el buen funcionamiento técnico, operativo y administrativo de los Centros de Desarrollo Infantil.</t>
  </si>
  <si>
    <t>Organizar y dirigir los programas, eventos o acciones especiales que se lleven a cabo en el centro.</t>
  </si>
  <si>
    <t xml:space="preserve">1. Aprovechar y optimizar la infraestructura que poseen los Centros de Desarrollo Comunitario, organizando, promoviendo o impulsando actividades de servicio comunitario, tales como: pláticas de prevención de salud, programas de educación de adultos, desarrollo de programas de autoempleo, capacitación para el empleo, etc. en fin, ampliar el uso de la infraestructura para beneficio de la comunidad.   </t>
  </si>
  <si>
    <t>1. Ampliar la oferta de servicios, cursos, manualidades,  pláticas, etc. a fin de incrementar la utilización de la infraestructura de los Centros de Desarrollo Comunitario. 2.Organizar pláticas a las mujeres captadas en la campaña de prevención de riesgos.  3.Favorecer la organización de exposiciones de los centros de desarrollo por cada delegación municipal.  4.Organizar una exposición anual para la venta de los productos elaborados en los C. de Desarrollo e identificar posibles compradores para las manualidades.</t>
  </si>
  <si>
    <t>1. Propiciar la participación de grupos organizados, clubes de servicio, empresas, instituciones educativas, organismos públicos y privados, etc. para apoyar las metas y propósitos de los programas de desarrollo y participación de la población de la tercera edad.</t>
  </si>
  <si>
    <t>Organizar cursos, actividades, etc. que sirvan de terapia ocupacional a los ancianos, de manera de elevar su autoestima y hacerlos sentir útiles.</t>
  </si>
  <si>
    <t xml:space="preserve">1.Aplicar el programa de estimulación múltiple temprana. 2.Aplicar el programa de terapia física y rehabilitación. 3.Aplicar los tratamientos de rehabilitación que corresponda, a las personas que lo soliciten sin distinciones de ningún tipo, con el fin de integrarlas plenamente a la sociedad. </t>
  </si>
  <si>
    <t>1. Continuar aplicando el programa de estimulación múltiple temprana. 2.Continuar aplicando –de manera permanente- el programa de terapia física y rehabilitación.</t>
  </si>
  <si>
    <t xml:space="preserve">1. Participar en campañas de prevención y atención de la salud para personas de la tercera edad, tales como: vacunación, detección de diabetes melitus, hipertensión arterial, cáncer cervicouterino, cáncer de mama, cáncer de próstata, etcétera 2.Fomentar la integración social de las personas de la tercera edad, para elevar su autoestima.  3. Concientizar a la sociedad sobre el gran problema de abandono social y familiar que enfrentan las personas de la tercera edad.  </t>
  </si>
  <si>
    <t>1.Llevar a cabo visitas domiciliarias a personas de la tercera edad en condición de vulnerabilidad, para ampliar el padrón de beneficiarios. 2. Organización de  paseos recreativos para fomentar la integración social. 3.Organizar cursos, actividades, etc. que sirvan de terapia ocupacional a los ancianos, de manera de elevar su autoestima y hacerlos sentir útiles.  4.Elaborar, integrar y mantener actualizado el padrón de beneficiarios del adulto mayor.  5.Realizar convenios con la iniciativa privada y organismos del sector público, para financiamiento y organización de actividades para la tercera edad.</t>
  </si>
  <si>
    <t>1. Evaluar aptitudes y habilidades físicas de las personas con discapacidad, con la finalidad de vincularlas con las empresas para su plena integración a la vida laboral. 2.Promover actividades recreativas entre las personas con discapacidad, con el fin de lograr su desarrollo armónico y saludable. 3.Por medio de la Presidencia del SISTEMA DIF, promover convenios  o acuerdos interinstitucionales con el Sector Salud, así como con organismos públicos, privados, clubes de servicio, instituciones educativas, empresas, etc. a fin de ampliar, mejorar y tecnificar los servicios que se brindan a la población con discapacidad.</t>
  </si>
  <si>
    <t>1. Elaborar el censo de personas con discapacidad. 2. Firmar convenios con las empresas que correspondan, para que los niños con discapacidad del municipio, tenga oportunidad de recibir delfinoterapia, equinoterapia u otros tratamientos que mejoren su calidad de vida. 3.Entregar placas distintivas para el uso de estacionamientos exclusivos para personas con discapacidad.  4.Realizar las gestiones necesarias ante asociaciones y clubes de servicio, para obtener aparatos ortopédicos y atender –en particular- las necesidades de las personas discapacitadas de escasos recursos.</t>
  </si>
  <si>
    <t>1.     Fungir como rector y ejecutor de las acciones de trabajo social en el sistema DIF municipal,  normando y estandarizando las actividades de asistencia social. 2.Supervisar la correcta atención y seguimiento de casos de trabajo social, en los distintos servicios que presta la Institución. 3.Elaborar estudios sociales para determinar necesidades y brindar los apoyos acorde a la problemática planteada</t>
  </si>
  <si>
    <t>Implementar las visitas domiciliarias en cada una de las comunidades con el apoyo del sistema DIF de cada Delegación, con la finalidad de realizar un efectivo diagnóstico de la situación de las personas en condiciones de vulnerabilidad y desarrollar políticas de asistencia social acordes a esa realidad.</t>
  </si>
  <si>
    <t>Instrumentar, promover y realizar acciones tendientes a proteger y  orientar, jurídicamente, a los integrantes de la familia, especialmente al menor y la mujer en el caso de familias desintegradas. Asimismo, promover, definir e implementar acciones orientadas a la prevención de riesgos sociales en menores y adolescentes, a la defensa de sus derechos y al incremento de los factores que propician la protección social, en particular en el caso de menores y jóvenes de colonias populares o áreas marginadas.</t>
  </si>
  <si>
    <t xml:space="preserve"> Atender, orientar, asesorar y brindar apoyo jurídico en materia familiar y penal a la población vulnerable, a fin de contribuir a la resolución de su problemática jurídico-familiar, procurando siempre el bienestar de los miembros y la integración de la familia.   Privilegiar, en la medida de lo posible, la conciliación de las partes en conflicto, coadyuvando así a la preservación del núcleo familiar. .Elaborar, en tiempo y forma, los reportes mensuales de actividades correspondientes y los informes que sean requeridos por las autoridades correspondientes, en los casos atendidos por el Sistema DIF.</t>
  </si>
  <si>
    <t>1. Prevenir y combatir la incorporación de niñas y niños en actividades laborales, que atenten contra su integridad bio-psicosocial, a fin de garantizar el cumplimiento de sus derechos. 2. Determinar el número de menores que se encuentren desempeñando actividades por las que se reciben alguna remuneración, ya sea en vía pública o en espacios públicos. Dado que estos menores provienen de familias de escasos recursos en donde existen problemas de desintegración familiar o falta de comunicación entre sus miembros, sin embargo aun mantienen vínculos que los mantienen unidos a ellas, de ahí que la actividad será canalizar estos problemas a las áreas o programas específicos para su atención. 3.Implementar acciones tendientes a brindar información, formación y servicios integrales, para dotar a las madres y gestantes adolescentes de los elementos que les permitan su reintegración al ámbito familiar, educativo y social, para fortalecer y elevar su calidad de vida y la de sus hijos.</t>
  </si>
  <si>
    <t>Formación de grupos, con padres de familia, menores y adolescentes.  Formación de grupos atendiendo a través de en Centros Comerciales. Formación grupos atendiendo a madres y embarazadas adolescentes. Formación de grupos en la población escolarizada así como la aplicación del programa con bebes virtuales en escuelas del Municipio</t>
  </si>
  <si>
    <t>Llevar  a cabo un eficiente trabajo de gestión e impulso de la participación de la ciudadanía en general, en acciones de asistencia social en beneficio de la población vulnerable, esto a nivel municipal, nacional e internacional; todo lo anterior con la finalidad de gestionar y atraer recursos adicionales, que permitan atender -de manera mas integral- las demandas de los ciudadanos; asimismo, la articulación del trabajo social con la procuración de fondos y la vinculación interinstitucional con los sectores público y privado, implica promover la organización de grupos que impulsen la participación comunitaria en colonias populares y zonas rurales.</t>
  </si>
  <si>
    <t>Promover y coordinar la organización y participación comunitaria para el desarrollo de programas públicos relacionados con la vida familiar y con la  prestación de servicios de asistencia social, que impulsen o favorezcan el desarrollo integral del ser humano y la familia. Asimismo, fin de promover y fomentar la labor altruista y filantrópica de la ciudadanía en favor de los mas necesitados.</t>
  </si>
  <si>
    <t>Organizar Jornadas de Asistencia Social en las colonias populares y áreas rurales, en las cuales se brinde atención médica, cortes de cabello, venta de despensas alimenticias y leche  a precios bajos - Apoyar los programas operativos y eventos del Sistema DIF Municipal.  -  Planear, integrar y definir el calendario anual de los eventos institucionales, a desarrollar en cada una de las áreas del Sistema DIF.  -  Promover la conformación u organización de redes de voluntarios (a nivel municipal y delegacional), para la ejecución de acciones asistenciales en favor de la población vulnerable del municipio.</t>
  </si>
  <si>
    <t>Potenciar la atención y favorecer el desarrollo de personas con cáncer, que requieran de los servicios del Sistema DIF de Los Cabos, así como normar y estandarizar la operatividad, con modelos de intervención acordes a la problemática social actual.</t>
  </si>
  <si>
    <t xml:space="preserve">Consultas medicas </t>
  </si>
  <si>
    <t>Proporcionar servicios médicos asistenciales de medicina general a la población vulnerable, de escasos recursos o en condiciones de marginación social</t>
  </si>
  <si>
    <t>(numero total de personas que reciben consultas medicas en el año/Numero total de beneficiarios incritos al programa medico en el año)*100</t>
  </si>
  <si>
    <t>Consultas medicas</t>
  </si>
  <si>
    <t xml:space="preserve">A mayor demanda de consultas mayor cobertura en beneficio de las comunidades disminuyendo así, las necesidades de los solicitantes. </t>
  </si>
  <si>
    <t>Programa Operativo Anual 2024</t>
  </si>
  <si>
    <t xml:space="preserve">Población de la estrategia integral de la asistencia social alimentaria con acceso a alimentos </t>
  </si>
  <si>
    <t>Mide el numero total de beneficiarios de los programas de la EIASA que reciben apoyo alimentarios con elfin de tener acceso a alimentos con criterios de calidad nutricia y asi contribuir a su seguridad alimentaria</t>
  </si>
  <si>
    <t>(numero total de beneficiarios que reciben apoyo alimentario en el año/Numero total de beneficiarios inscritos a los programas alimentarios de la EIASA en el año)*100</t>
  </si>
  <si>
    <t>Beneficiarios atendidos</t>
  </si>
  <si>
    <t>Trimestral</t>
  </si>
  <si>
    <t>Proporcion de dotaciones alimentarias (despensas) entregadas que cimplen con los criterios de calidad nutricia</t>
  </si>
  <si>
    <t xml:space="preserve">Mide la proporción de apoyos alimentarios dotaciones alimentarias (despensas) entregdos que cumplen con los criterios de calidad nutricia de los liniamentos de la EIASA </t>
  </si>
  <si>
    <t xml:space="preserve">Numero de dotaciones alimentarias  (despensas) distribuidas en elperiodo de acuerdo a los criterios de calidad nutricia de los linieamientos de la IASA numero total de apoyos entregado en el periodo. </t>
  </si>
  <si>
    <t>Servicio de guarderia</t>
  </si>
  <si>
    <t>Apoyar  la incorporación de la mujer de escasos  recursos al mercado laboral, mediante la atención de sus hijos menores de 4 años, en instalaciones donde se propicie el desarrollo cognoscitivo, afectivo, físico, psicosocial y cultural de niñas y niños menores de 4 años</t>
  </si>
  <si>
    <t>(numero total de solicitudes para ingresos que se reciben en el año/numero total de beneficiarios incritos al programa CAI en el año)*100</t>
  </si>
  <si>
    <t>Menores atendidos</t>
  </si>
  <si>
    <t xml:space="preserve">A mayor demanda de menores atendidos mayor cobertura en beneficio de las madres solteras, disminuyendo asi las necesidades de la ciudadania. </t>
  </si>
  <si>
    <t xml:space="preserve">Cursos de capacitación </t>
  </si>
  <si>
    <t>Promover la organización y desarrollo de grupos de mujeres de las colonias populares y áreas rurales, con el fin de ofrecer cursos, charlas, platicas, etc. de capacitación y adiestramiento, que fomenten el desarrollo de las habilidades manuales y propicien la incorporación de las mujeres de escasos recursos al mercado laboral</t>
  </si>
  <si>
    <t>(numero total de solicitudes para ingresos que se reciben en el año/numero total de beneficiarios incritos en los CDC en el año)*100</t>
  </si>
  <si>
    <t xml:space="preserve">Mujeres capacitadas </t>
  </si>
  <si>
    <t xml:space="preserve">A mayor demanda de cursos de capacitación, mayor dobertura en beneficio de mujeres, disminuyendo asi las necesidades de la ciudadania. </t>
  </si>
  <si>
    <t>Centro de convivencia del adulto mayor</t>
  </si>
  <si>
    <t>(numero total de solicitudes para ingresos que se reciben en el año/numero total de beneficiarios incritos en Casa Día en el año)*100</t>
  </si>
  <si>
    <t xml:space="preserve">Adultos mayores atendidos </t>
  </si>
  <si>
    <t xml:space="preserve">A mayor demanda de solicitud de ingresos, mayor cobertura en beneficio de  adultos mayores disminuyendo asi las necesidades de la ciudadania. </t>
  </si>
  <si>
    <t xml:space="preserve">Terapias </t>
  </si>
  <si>
    <t>(numero total de solicitudes para ingresos que se reciben en el año/numero total de altas en la UBR en el año)*100</t>
  </si>
  <si>
    <t xml:space="preserve">Terapias otorgadas </t>
  </si>
  <si>
    <t xml:space="preserve">A mayor demanda de solicitud de terapias de rehabilitacion, mayor la la cobertura en beneficio de la ciudadania. </t>
  </si>
  <si>
    <t>Apoyos asistenciales</t>
  </si>
  <si>
    <t>Potenciar la atención y favorecer el desarrollo de personas, familias y grupos en condición de vulnerabilidad transitoria o permanente, que requieran de los servicios de Trabajo Social.</t>
  </si>
  <si>
    <t>(numero total de solicitudes para ingresos a los programas que se reciben en el año/numero total de beneficiarios incritos en el año)*100</t>
  </si>
  <si>
    <t>Apoyos asistenciales otorgados</t>
  </si>
  <si>
    <t>Protección a la infancia y a la familia</t>
  </si>
  <si>
    <t>Instrumentar, promover y realizar acciones tendientes a proteger y  orientar, jurídicamente, a los integrantes de la familia, especialmente al menor y la mujer en el caso de familias desintegradas.</t>
  </si>
  <si>
    <t>(numero total de orientaciones juridicas programadas en el año/ numero total de orientaciones juridicas realizadas en el año)*100</t>
  </si>
  <si>
    <t>Atenciones juridicas</t>
  </si>
  <si>
    <t>A mayor demanda de familias atendidas mayor cobertura en beneficio de menores y mujeres.</t>
  </si>
  <si>
    <t>Prevención de riesgos sociales en menores y adolescentes</t>
  </si>
  <si>
    <t>Implementar acciones orientadas a la prevención de riesgos sociales en menores y adolescentes, a la defensa de sus derechos y al incremento de los factores que propician la protección social, en particular en el caso de menores y jóvenes de colonias populares o áreas marginadas.</t>
  </si>
  <si>
    <t xml:space="preserve"> (numero te orientaciones de prevención programadas en el año/ numero total de orientaciones de prevencion realizadas en el año)*100</t>
  </si>
  <si>
    <t xml:space="preserve">Orientaciones de prevencion </t>
  </si>
  <si>
    <t xml:space="preserve">A mayor demanda de menores y adolescentes atendidos en temas de prevencion, mayor cobertura y beneficios. </t>
  </si>
  <si>
    <t>Participación comunitaria</t>
  </si>
  <si>
    <t xml:space="preserve">Planear, integrar y definir el calendario anual de los eventos institucionales, a desarrollar en cada una de las áreas del Sistema DIF. </t>
  </si>
  <si>
    <t>(numero total de eventos programados en el año / numero total de eventos realizados en el año)*100</t>
  </si>
  <si>
    <t>Eventos realizados</t>
  </si>
  <si>
    <t xml:space="preserve">Programa atención a personas con cáncer </t>
  </si>
  <si>
    <t>Potenciar la atención y favorecer el desarrollo de personas con cáncer que requieran de los servicios del SMDIF Los Cabos</t>
  </si>
  <si>
    <t xml:space="preserve">A mayor demanda de las personas con cáncer atendidos mayor cobertura en beneficio de las personas, disminuyendo asi las necesidades de la ciudadania. </t>
  </si>
  <si>
    <t>Programa Municipal de Becas</t>
  </si>
  <si>
    <t>Director Municipal de Educación</t>
  </si>
  <si>
    <t>Dirección Municipal de Educación</t>
  </si>
  <si>
    <t>Reglamento Municipal de Apoyos a Estudiantes del Municipo de Los Cabos B C S</t>
  </si>
  <si>
    <t>https://drive.google.com/file/d/1r1yS0K2vrwQqrpYXPDJC0m3z33i002sX/view?usp=sharing</t>
  </si>
  <si>
    <t>La población beneficiada resulta del número total de empadronados activos en el listado de becarios</t>
  </si>
  <si>
    <t>https://drive.google.com/file/d/1QPuHfWfcv6PIckyAATCFTsLq6DXq-tqo/view?usp=sharing</t>
  </si>
  <si>
    <t>https://drive.google.com/file/d/1bF37fSXHca1x9uur7Pe5q-216KlOA9q_/view?usp=sharing</t>
  </si>
  <si>
    <t>Conforme al orden de la lista de espera</t>
  </si>
  <si>
    <t>https://drive.google.com/file/d/17ZXsEIM_3s5wnKrO4fhMAlMcgcG7ifeU/view?usp=sharing</t>
  </si>
  <si>
    <t>Presencial, Vía Telefónica, o Electrónica</t>
  </si>
  <si>
    <t>Ser estudiante activo, mantener promedio minimo de 8.0</t>
  </si>
  <si>
    <t>No cobrar el recurso un bimestre provoca la baja automática</t>
  </si>
  <si>
    <t xml:space="preserve">Estar al Pendiente de realizar siempre los cobros del apoyo </t>
  </si>
  <si>
    <t>Contribuyendo a la difusión del Programa Municipal de Becas a traves del Comité Municipa de Participación Social en la Educación</t>
  </si>
  <si>
    <t>Periodo evaluado, Mecanismos de evaluación,Instancia(s) evaluadora(s), Hipervínculo a resultados de informa de evaluación, Hipervínculo al Padrón de Beneficiarios de programas de desarrollo social federal elaborado y publicado por la Secretaría del Bienestar, Informes periódicos sobre la ejecución del programa y sus evaluaciones tabla_508604, se encuentran en blanco en virtud que la información es inexistente " con fundamento en el art. 15 y 16  de la Ley de Transparencia y Acceso  a la informacion  Pública del Edo de B.C.S"</t>
  </si>
  <si>
    <t>Ampliar la cobertura educativa</t>
  </si>
  <si>
    <t>Ampliar las oportunidades de acceso a la educación</t>
  </si>
  <si>
    <t>Crear estímulos para reducir la deserción escolar</t>
  </si>
  <si>
    <t>Ofrecer Becas a jóvenes para realziar estudios</t>
  </si>
  <si>
    <t>Número de Apoyos(NA)=Número de Apoyos Solicitados(NAS)/Número de Apoyos Realizados(NAR)</t>
  </si>
  <si>
    <t>Beneficiarios</t>
  </si>
  <si>
    <t>Bimestral</t>
  </si>
  <si>
    <t>Crear estímulos para reducir la deserción escolar.</t>
  </si>
  <si>
    <t xml:space="preserve">Ascendente </t>
  </si>
  <si>
    <t>Ramo 33</t>
  </si>
  <si>
    <t>Fondo de Aportaciones para la Infraestructura Social</t>
  </si>
  <si>
    <t>Dirección Municipal de Inversiones y Programas Federales y Estatales</t>
  </si>
  <si>
    <t>Ley de Coordinacion Fiscal del Estado de Baja California Sur</t>
  </si>
  <si>
    <t>https://www.cbcs.gob.mx/index.php/trabajos-legislativos/leyes?layout=edit&amp;id=1499</t>
  </si>
  <si>
    <t>son recursos que la federación transfiere a las Haciendas Publicas de Los Estados, del Distrito Federal y, en su caso, de los Municipios, condicionando su gasto a la Obtención y Cumplimiento de los Objetivos que para cada tipo de aportación establece la Ley de Coordinación Fiscal.</t>
  </si>
  <si>
    <t>Informe anual sobre la situación de pobreza y rezago social</t>
  </si>
  <si>
    <t>https://drive.google.com/file/d/19cX20MBD-OC9-Bp6wKwyalwZhRryLPtD/view?usp=sharing</t>
  </si>
  <si>
    <t>Pertenecer a la Zona ZAP (Zona de Atención Prioritaria)De acuerdo con el artículo 29 de la Ley General de Desarrollo Social (LGDS), se consideran Zonas de Atención Prioritaria “las áreas o regiones, sean de carácter predominantemente rural o urbano, cuya población registra índices de pobreza, marginación indicativos de la existencia de marcadas insuficiencias y rezagos en el ejercicio de los derechos para el desarrollo social”.</t>
  </si>
  <si>
    <t>Mexicano, mayor de edad, acreditar situación de vulnerabilidad</t>
  </si>
  <si>
    <t>Acudir a  la Contraloria Municipal</t>
  </si>
  <si>
    <t>El procedimiento para que se pueda exigir a la autoridad responsable el cumplimiento del servicio o alguna violación del mismo, será por medio de un escrito de queja libre dirigido a la Contraloría Municipal</t>
  </si>
  <si>
    <t>En caso de falsear información o en caso que se suprima el recurso federal</t>
  </si>
  <si>
    <t>Bienestar</t>
  </si>
  <si>
    <t>Cómites de Participación Social</t>
  </si>
  <si>
    <t>https://drive.google.com/file/d/1aCM6trsvYXFp6dY9Twkie_aaJHUEC_f6/view?usp=sharing</t>
  </si>
  <si>
    <t>Direccion Municipal de Inversiones y Programas Federales y Estatales</t>
  </si>
  <si>
    <t>Columna J) no existe sujeto obligado corresponsable, columna O) no existe periodo de inicio de vigencia, columna S no hay poblacion beneficiada al momento, columna T no hay publicidad, columna U y V no existe informacion de beneficiarios, columna Y) no hay presupuesto modificado, columna Z) no hay presupuesto ejercido, columna AA) no hay monto deficit de operación, columna AB) no hay monto gastos de administracion, columna AC) no existe modificaciones a los alcances, columnas AG Y AH no hay montos ya que no esta aprobado el paquete de obra por Cabildo, columnas AL, AM, AO y AP) las evaluaciones del programa no son generados por esta dependencia y son realizados una vez terminado el periodo de ejecucion, columna AT) no aplica tal denominación, columna AW no hay informes periodicos sobre la ejecucion, columnas AX y AY no hay padron de beneficiarios establecidos ya que el programa Fondo de Aportaciones para la Infraestructura Social no esta en fechas de apertura, columna, es inexistente con fundamento en los art. 15 y 16 de la Ley de Transparencia y Acceso a la Información Pública del Edo de B.C.S.</t>
  </si>
  <si>
    <t xml:space="preserve">Impulsar la vivienda </t>
  </si>
  <si>
    <t xml:space="preserve">Canalizar los programas locales y federales de construccion de vivienda digna para los habitantes del municipio </t>
  </si>
  <si>
    <t>Obras fisicas</t>
  </si>
  <si>
    <t>Ramo 33 (FISM) Provivienda</t>
  </si>
  <si>
    <t>Canalizar los programas locales y federales de construcción de vivienda digna para los habitantes del municipio.</t>
  </si>
  <si>
    <t>Numero  de apoyos Ejercidos /Num de solicitudes recibidas</t>
  </si>
  <si>
    <t>Num. de Personas beneficiadas</t>
  </si>
  <si>
    <t>trimestral</t>
  </si>
  <si>
    <t>Viviendas dignas</t>
  </si>
  <si>
    <t>Refrendo de marcas y señales</t>
  </si>
  <si>
    <t>Apoyos Directos</t>
  </si>
  <si>
    <t>DIRECCION MUNICIPAL DE DESARROLLO RURAL</t>
  </si>
  <si>
    <t>PLAN DE DESARROLLO RURAL</t>
  </si>
  <si>
    <t>https://docs.google.com/document/d/1nDZGdMtPKHVjiQOpuDoC6mcmbpCLemxO/edit?usp=sharing&amp;ouid=117615655410717996648&amp;rtpof=true&amp;sd=true</t>
  </si>
  <si>
    <t>Brindar apoyo directo a pequeños y medianos productores del sector agricola y ganadero, que permita la adquisición de insumos, herramientas, forrajes, suplementos, la creación y/o mantenimiento de infraestructura propia.</t>
  </si>
  <si>
    <t>https://docs.google.com/document/d/10NJkQz-SvcOo1uRCAy38kWhNcLMqPydq/edit?usp=sharing&amp;ouid=117615655410717996648&amp;rtpof=true&amp;sd=true</t>
  </si>
  <si>
    <t>Evidencia de que la y el productor cuente con predio para hacer uso del apoyo</t>
  </si>
  <si>
    <t>La y el solcitante debera traer, Copia de INE, copia del curp, copia de comprobante de domicilio y evidencia requerida para el apoyo</t>
  </si>
  <si>
    <t xml:space="preserve">La y el interesado debera acudir a la Dirección Municipal de Desarrollo Rural </t>
  </si>
  <si>
    <t xml:space="preserve">Que la y el ciudadano  no entregue la documentacion completa </t>
  </si>
  <si>
    <t>Enero-Marzo</t>
  </si>
  <si>
    <t>Mejorar la calidad de vida de la y los productores aumentando el rendimiento de la producción, y por lo tanto, sus ingresos aumentaran tambien.</t>
  </si>
  <si>
    <t>https://docs.google.com/document/d/1X2I-EAg8Xlk9A5FVdPLQg9HQq7BL9O4H/edit?usp=sharing&amp;ouid=117615655410717996648&amp;rtpof=true&amp;sd=true</t>
  </si>
  <si>
    <t>Direccion Municipal de Desarrollo Rural</t>
  </si>
  <si>
    <t>Con fundamento en los art. 15 y 16 de la Ley de Transparencia y Acceso a la Información Pública del Edo de BCS., la información de la columna Hipervínculo que dirija a la publicidad de los programas ,Nota metodológica de cálculo, Hipervínculo calendario presupuestal, Monto, apoyo o beneficio mínimo que recibirá(n), Monto, apoyo o beneficio máximo que recibirá(n),  Instancia(s) evaluadora(s), Seguimiento a las recomendaciones (en su caso),Denominación del (los) programas(s) al(los) cual(es) está articulado, Hipervínculo al Padrón de Beneficiarios de programas de desarrollo social federal elaborado y publicado por la Secretaría del Bienestar es inexistente.</t>
  </si>
  <si>
    <t>Brindar apoyo para la mejora y aumento de la producción agricola y ganadera.</t>
  </si>
  <si>
    <t>Aumento en la produccion del sector agricola y ganadero.</t>
  </si>
  <si>
    <t>Mejorar la calidad de vida de productores aumentando el rendimiento de la producción.</t>
  </si>
  <si>
    <t>Entrega de apoyo solicitado</t>
  </si>
  <si>
    <t>N/A</t>
  </si>
  <si>
    <t>Material Solicitado</t>
  </si>
  <si>
    <t>Apoyo al productor</t>
  </si>
  <si>
    <t>Apoyos Asistenciales de Salud</t>
  </si>
  <si>
    <t>Direccion Municipal de Salud</t>
  </si>
  <si>
    <t>Reglamento de la Administración Publica Municipal de Los Cabos Baja California Sur</t>
  </si>
  <si>
    <t>https://drive.google.com/file/d/1btY8jgUooYP0zBNmpd1rHUSr6woLD8hY/view?usp=sharing</t>
  </si>
  <si>
    <t>Generar apoyos economicos a personas de escasos que no cuenten con una Institucion Medica que los respalde</t>
  </si>
  <si>
    <t>Apoyos ecnomicos=(Numero de apoyos otorgados*100) / numero de apoyos solicitados</t>
  </si>
  <si>
    <t>https://drive.google.com/file/d/1ByhADDubtHbesQQOcz-o-r4kJO-XUtD8/view?usp=sharing</t>
  </si>
  <si>
    <r>
      <t xml:space="preserve">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 AT  </t>
    </r>
    <r>
      <rPr>
        <sz val="11"/>
        <color theme="1"/>
        <rFont val="Calibri"/>
        <family val="2"/>
        <scheme val="minor"/>
      </rPr>
      <t>no esta articulado con otro Programa,</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</si>
  <si>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 xml:space="preserve">Consultorios Medicos </t>
  </si>
  <si>
    <t>ofrecer una mayor cobertura y asistencia medica en General brindando servicios eficientes de calidad y seguridad con el fin de disminuir problemas de enfermedades cardiovasculares y obesidad</t>
  </si>
  <si>
    <t>Apoyos de asistencia medica=(Numero de apoyos otorgados *100) / apoyos numero de apoyos solicitados</t>
  </si>
  <si>
    <t>https://drive.google.com/file/d/1KAt76vY0hAF6UNenVjtYYdaReHyAttzB/view?usp=sharing</t>
  </si>
  <si>
    <r>
      <t>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t>
    </r>
    <r>
      <rPr>
        <sz val="11"/>
        <color theme="1"/>
        <rFont val="Calibri"/>
        <family val="2"/>
        <scheme val="minor"/>
      </rPr>
      <t>,</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</si>
  <si>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 xml:space="preserve">Gestionar la ampliacion de cobertura calidad y especializacion de los servicios de salud en todo el municipio, asi como la cultura de salud y prevencion para toda la poblacion </t>
  </si>
  <si>
    <t>ofrecer servicios personalizada y de calidad</t>
  </si>
  <si>
    <t>crear un espacio seguro para la atencion de la poblacion</t>
  </si>
  <si>
    <t xml:space="preserve">gestionar la ampliacion de atencion medica para las comunidades mas alejadas dentro del municipio </t>
  </si>
  <si>
    <t xml:space="preserve">Generar apoyos económicos a personas de bajos recursos que no cuenten con una institución médica. </t>
  </si>
  <si>
    <t>Num de Personas beneficiadas</t>
  </si>
  <si>
    <t xml:space="preserve">Generar apoyos económicos a personas de bajos recursos que no cuenten con una Institución médica. </t>
  </si>
  <si>
    <t>NA</t>
  </si>
  <si>
    <t>Proporcionar servicios medicos asistenciales de medicina general a la poblacion vulnerable</t>
  </si>
  <si>
    <t>Asistencia social y médica para sectores populares</t>
  </si>
  <si>
    <t>https://drive.google.com/file/d/1ZBxQItszNmv5BT47P0Bva3PuHpukIDR_/view?usp=sharing</t>
  </si>
  <si>
    <t>https://drive.google.com/file/d/1VuJ7Khu1KI_Qs_H3YJVEZ64xgX3FwT_I/view?usp=sharing</t>
  </si>
  <si>
    <t xml:space="preserve">No se solicita </t>
  </si>
  <si>
    <t>abril a junio  2024</t>
  </si>
  <si>
    <t xml:space="preserve">https://drive.google.com/file/d/1Pik8yBe3-RxsR7HwkziTp4EX_gAZhBtu/view?usp=sharing </t>
  </si>
  <si>
    <t>https://drive.google.com/file/d/1wqTj4RLBdDLGzYJkrzbiC_skp8eby4Vo/view?usp=sharing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</si>
  <si>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trimestre. Con fundamento en los art. 15 y 16 de la Ley de Transparencia y Acceso a la Información Pública del Edo de B.C.S., la información de las columnas Hipervínculo al Padrón de Beneficiarios de programas de desarrollo social federal elaborado y publicado por la Secretaría del Bienestar, 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</si>
  <si>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https://drive.google.com/file/d/1KaSvoFgz5dKW1-31-mAx7S4mj7SFhVss/view?usp=sharing</t>
  </si>
  <si>
    <t>https://drive.google.com/file/d/1ws-J9YIb7YWgWDxGnmFRITs_91TNaZLZ/view?usp=sharing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</si>
  <si>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</si>
  <si>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https://drive.google.com/file/d/1HLaorXVJexMy5ZRMxO73PJ3LysEC8j48/view?usp=sharing</t>
  </si>
  <si>
    <t>https://drive.google.com/file/d/1-nPAwC3OYaRO7-QbyiMPhNtKBQNUE5W5/view?usp=sharing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</si>
  <si>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</si>
  <si>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https://drive.google.com/file/d/1UNBP4i_bhVtbtLuxft85MIqG0CNDaP5E/view?usp=sharing</t>
  </si>
  <si>
    <t xml:space="preserve">https://drive.google.com/file/d/1aeIUCGYmZOe8qSN71bkce7szwoNW9x8U/view?usp=sharing </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</si>
  <si>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</si>
  <si>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https://drive.google.com/file/d/1BF_0Njkjp8hQC3WY4PxGbJIJFciMroa0/view?usp=sharing</t>
  </si>
  <si>
    <t>https://drive.google.com/file/d/1-HpU96kRY0ixyQv64MCXx3D9wpVRCH0i/view?usp=sharing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</si>
  <si>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Informes periódicos sobre la ejecución del programa y sus evaluaciones 
Tabla_508604, Hipervínculo al padrón de beneficiarios o participantes, Hipervínculo que dirija a la publicidad de los programas, en su caso  es inexistente. </t>
  </si>
  <si>
    <t xml:space="preserve">https://drive.google.com/file/d/1T54HAKlIIxa1khk7iXG_pd2HUcOup5lm/view?usp=sharing </t>
  </si>
  <si>
    <t>https://drive.google.com/file/d/1PBbihLJL7Zqn4ReSiWu7GUiBmpSEGhCb/view?usp=sharing</t>
  </si>
  <si>
    <t xml:space="preserve">https://drive.google.com/file/d/1gZxpmSyTdr-lr3R8ld9pMY5mCkdI55kW/view?usp=sharing </t>
  </si>
  <si>
    <t>https://drive.google.com/file/d/1HeNGuE1GshE4atWwyzkxma9nXQTtpmgs/view?usp=sharing</t>
  </si>
  <si>
    <t>https://drive.google.com/file/d/1K9MGtPLR_4jJ3N503MO8hXE7wAy3Fnt-/view?usp=sharing</t>
  </si>
  <si>
    <t>https://drive.google.com/file/d/1mLZx4Ri02UHyOZKk7IRqqsmoIOogn4UO/view?usp=sharing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</si>
  <si>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</si>
  <si>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 xml:space="preserve">https://drive.google.com/file/d/1zdveC7TuCYXUCnVwhaDkLI4iQ677cXf6/view?usp=sharing </t>
  </si>
  <si>
    <t>https://drive.google.com/file/d/1ckDzzTSDhXvI1LIxhPAc61UHy1wUfoC_/view?usp=sharing</t>
  </si>
  <si>
    <t xml:space="preserve">Las columnasnota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G, AL, AU, Hipervínculo que dirija a la publicidad de los programas, en su caso es inexistente. </t>
  </si>
  <si>
    <t xml:space="preserve">https://drive.google.com/file/d/1G39N2zSAXgqYx_Xp5hy87QBX67CZlN_P/view?usp=sharing </t>
  </si>
  <si>
    <t>https://drive.google.com/file/d/1mNxGLl_FvTFOp9NAUX_9k6Va5i9-XsRX/view?usp=sharing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</si>
  <si>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</si>
  <si>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 xml:space="preserve">https://drive.google.com/file/d/1VEj2P-9y2gmoQ0M833RVukkQO6nXmIf2/view?usp=sharing </t>
  </si>
  <si>
    <t>https://drive.google.com/file/d/1DI9_VoNSQmnc3affDnqJvZWTup2lBLxR/view?usp=sharing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</si>
  <si>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</si>
  <si>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 xml:space="preserve">https://drive.google.com/file/d/1Qr1JlWXRhYvYZVlss0qKw1uZvoY6tn6L/view?usp=sharing </t>
  </si>
  <si>
    <t>https://drive.google.com/file/d/1JUdWJNO8hcPOiIqWFTrLB5HDJWiowl-H/view?usp=sharing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</si>
  <si>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</si>
  <si>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 xml:space="preserve">https://drive.google.com/file/d/1PK7JYVY8qbIwyvWnm9H0wxER3xam_631/view?usp=sharing </t>
  </si>
  <si>
    <t xml:space="preserve">https://drive.google.com/file/d/17ClPVUH_KqIIWDtKN6W9wwsy4z-19jzP/view?usp=sharing  </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</si>
  <si>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hipervínculo al padrón de beneficiarios o participantes, hipervínculo al padrón de beneficiarios de programas de desarrollo social federal elaborado y publicado por la Secretaría del Bienestar, Hipervínculo que dirija a la publicidad de los programas, en su caso  es inexistente. </t>
  </si>
  <si>
    <t xml:space="preserve">https://drive.google.com/file/d/1AtzeBod8vax5xmS_0SqOPRQyE-lJbvQs/view?usp=sharing </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</si>
  <si>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Informes periódicos sobre la ejecución del programa y sus evaluaciones 
Tabla_508604, Hipervínculo que dirija a la publicidad de los programas, en su casoinexistente. </t>
  </si>
  <si>
    <t xml:space="preserve">Las columnas nota metodológica de cálculo, monto del presupuesto modificadoo, monto déficit de operación, monto gastos de administración, hipervínculo documento de modificaciones a los alcances, hipervínculo calendario presupuestal ,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hipervínculo al padrón de beneficiarios o participanteses, Informes periódicos sobre la ejecución del programa y sus evaluaciones 
Tabla_508604, Hipervínculo que dirija a la publicidad de los programas, en su caso inexistente. </t>
  </si>
  <si>
    <t>https://drive.google.com/file/d/1jgh0FVSrgn6uM3SXsFxIcy4zE-05Oq6M/view?usp=sharing</t>
  </si>
  <si>
    <t xml:space="preserve">https://drive.google.com/file/d/14ttnLlMOtE6bNrsvhoqo44K-sN2TohPy/view?usp=sharing </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</si>
  <si>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</si>
  <si>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Columna J) no existe sujeto obligado corresponsable, columna O) no existe periodo de inicio de vigencia, columna T) no hay publicidad, columna U y V no existe informacion de beneficiarios especifica, columna Y) no hay presupuesto modificado, columna AA) no hay monto deficit de operación, columna AB) no hay monto gastos de administracion, columna AC) no existe modificaciones a los alcances, columnas AG Y AH no hay montos exactos, columnas AL, AM, AO y AP) las evaluaciones del programa no son generados por esta dependencia y son realizados una vez terminado el periodo de ejecucion, columna AT) no aplica tal denominación, columna AW) no hay informes periodicos sobre la ejecucion, columnas AX) y AY) no hay padron de beneficiarios establecidos, es inexistente con fundamento en los art. 15 y 16 de la Ley de Transparencia y Acceso a la Información Pública del Edo de B.C.S.</t>
  </si>
  <si>
    <t>Apoyo de Reparacion de Motor Fuera de Borda</t>
  </si>
  <si>
    <t>Direccion Municipal de Pesca y Acuacultura</t>
  </si>
  <si>
    <t>Direccion y Coordinadores</t>
  </si>
  <si>
    <t>Plan de Pesca y Acuacultura</t>
  </si>
  <si>
    <t>https://docs.google.com/document/d/1FdEQ8KS2PwPYoSYeyby2vp-sJkVOdlTw/edit</t>
  </si>
  <si>
    <t>Brindar apoyo directo  de reparacion de motores a los pescadores del municipio de Los Cabos y asi tener mejores herramientas de trabajo.</t>
  </si>
  <si>
    <t>https://docs.google.com/document/d/15NQLVTwABLHCg4FJPk46IVoYry8qRU2v/edit</t>
  </si>
  <si>
    <t>https://docs.google.com/document/d/1FV9SV6Fmv7KWpJ6URYMakYUqh2os7BV2/edit</t>
  </si>
  <si>
    <t>Evidencia de que el pescador cuente con certificado de matricula y Permiso de pesca comercial.</t>
  </si>
  <si>
    <t>Acudir a la Contraloria Municipal</t>
  </si>
  <si>
    <t>El procedimiento para exigir a la autoridad responsable al incumplimiento del apoyo o algun servicio, sera por medio de un escrito de quejas dirijido a la contraloria municipal.</t>
  </si>
  <si>
    <t>Que el beneficiario no entregue la documentacion completa requerida para su ingreso.</t>
  </si>
  <si>
    <t xml:space="preserve">Abril - Junio </t>
  </si>
  <si>
    <t xml:space="preserve">Mejorar las herramientas de trabajo del sector pesquero </t>
  </si>
  <si>
    <t>https://docs.google.com/document/d/17aeZJWPStGpSk5JsS2KtSteoiKijgvcG/edit</t>
  </si>
  <si>
    <t>https://docs.google.com/document/d/1wW6a8X_mF32y0jY0fnOnIn3aaUwPz9fN/edit</t>
  </si>
  <si>
    <t xml:space="preserve">                                           Direccion Municipal de Pesca y Acuacultura</t>
  </si>
  <si>
    <t xml:space="preserve">Con fundamento en los art. 15 y 16 de la Ley de Transparencia y Acesso a la informacion Publica del Edo de BCS., la informacion de la columna Hipervinculo que dirija a la publicidad de los programas en su caso, Instancia evaluadora, Seguimientos a las recomendaciones (en su caso), Indicadores de ejecucion del programa Tabla 508562, Informes periodicos de ejecucion del programa y evaluaciones Tabla 508604, Hipervinculo al padron de Beneficiarios de programas de desarrollo social federal elaborado y publicado por la Secretaria del Bienestar es inexistente. </t>
  </si>
  <si>
    <t>Apoyo para Reparacion General de Embarcacion</t>
  </si>
  <si>
    <t>Brindar apoyo directo para reparacion general de embarcacion a los pescadores del municipio de Los Cabos y asi tener mejores herramientas de trabajo.</t>
  </si>
  <si>
    <t>Apoyo de Equipo de Conservacion</t>
  </si>
  <si>
    <t>Brindar apoyo directo  de equipo de conservacion a los pescadores del municipio de Los Cabos y asi tener mejores herramientas de trabajo.</t>
  </si>
  <si>
    <t>Apoyo de Adquisicion de Equipo de Seguridad Maritima</t>
  </si>
  <si>
    <t>Brindar apoyo directo  de adquisicion de equipo de seguridad maritima a los pescadores del municipio de Los Cabos y asi tener mejores herramientas de trabajo.</t>
  </si>
  <si>
    <t>Apoyo de Premiacion de Torneos de Pesca</t>
  </si>
  <si>
    <t>Fomentar su participacion en actividades de Torneos de pesca con la finalidad de que este grupo de poblacion se sienta util e integrado a la sociadad.</t>
  </si>
  <si>
    <t>Apoyo de Motor Fuera de Borda</t>
  </si>
  <si>
    <t>Brindar apoyo directo  de adquisicion de motores  fuera de borda a los pescadores del municipio de Los Cabos y asi tener mejores herramientas de trabajo.</t>
  </si>
  <si>
    <t xml:space="preserve">1- Solicitud de peticion, formato oficial de la dmpya,  2- Comprobante de identificacion oficial(INE,PASAPORTE,CARTILLA),  3- Comprobante de domicilio no mayor de 3 meses vencido,  4-Permiso de pesca comercial, permiso de turismo nautico en modalidad pesca deportiva recreativa o Libreta de mar,  5- Certificado de matricula,  6- Estudio socioeconomico,  7- CURP del beneficiario,  8- Factura, contrato o cotizacion,  9- Para el caso de cooperativas presentar asamblea donde aparece como socio de la organizacion pesquera a la que pertenece. </t>
  </si>
  <si>
    <t xml:space="preserve">     Direccion Municipal de Pesca y Acuacultura</t>
  </si>
  <si>
    <t xml:space="preserve"> REPARACION DE MOTOR FUERA DE BORDA.</t>
  </si>
  <si>
    <t>APOYO DE SERVICIO DE REPARACION DE MOTOR FUERA DE BORDA.</t>
  </si>
  <si>
    <t>REPARACION GENERAL DE EMBARCACIONES(APOYO DE MATERIAL PARA REPARACION GENERAL).</t>
  </si>
  <si>
    <t>APOYAR A LOS PESCADORES CON REPARACION GENERAL A SUS EMBARCACIONES(APOYO DE MATERIAL PARA REPARACION GENERAL).</t>
  </si>
  <si>
    <t>EQUIPO DE CONSERVACION PARA MEJORAR SU FUNCIONAMIENTO.</t>
  </si>
  <si>
    <t>APOYO A LOS PESCADORES CON EQUIPO DE CONSERVACION PARA MEJORAR SU FUNCIONAMIENTO.</t>
  </si>
  <si>
    <t>OBTENER UNA MAYOR SEGURIDAD MARITIMA.</t>
  </si>
  <si>
    <t>APOYAR AL PESCADOR CON CHALECOS SALVAVIDAS, LUZ DE NAVEGACION, ACUMULADOR, BOMBA DE ACHIQUE, ARO SALVAVIDAS, BRUJULAS, REMOS, ANCLA, BENGALA DE EMERGENCIA, EXTINTOR MARINO ETC, PARA OBTENER UNA MAYOR SEGURIDAD MARITIMA.</t>
  </si>
  <si>
    <t>PREMIACION DE TORNEOS.</t>
  </si>
  <si>
    <t>PREMIACION A LOS PARTICIPANTES GANADORES DE TORNEOS.</t>
  </si>
  <si>
    <t>MOTOR FUERA DE BORDA</t>
  </si>
  <si>
    <t xml:space="preserve">APOYO DE MOTOR FUERA DE BORDA </t>
  </si>
  <si>
    <t>Abril-Junio</t>
  </si>
  <si>
    <r>
      <rPr>
        <b/>
        <sz val="11"/>
        <color indexed="8"/>
        <rFont val="Calibri"/>
        <family val="2"/>
        <scheme val="minor"/>
      </rPr>
      <t>1-</t>
    </r>
    <r>
      <rPr>
        <sz val="11"/>
        <color indexed="8"/>
        <rFont val="Calibri"/>
        <family val="2"/>
        <scheme val="minor"/>
      </rPr>
      <t xml:space="preserve"> Solicitud de peticion, formato oficial de la dmpya,  </t>
    </r>
    <r>
      <rPr>
        <b/>
        <sz val="11"/>
        <color indexed="8"/>
        <rFont val="Calibri"/>
        <family val="2"/>
        <scheme val="minor"/>
      </rPr>
      <t xml:space="preserve">2- </t>
    </r>
    <r>
      <rPr>
        <sz val="11"/>
        <color indexed="8"/>
        <rFont val="Calibri"/>
        <family val="2"/>
        <scheme val="minor"/>
      </rPr>
      <t xml:space="preserve">Comprobante de identificacion oficial(INE,PASAPORTE,CARTILLA),  </t>
    </r>
    <r>
      <rPr>
        <b/>
        <sz val="11"/>
        <color indexed="8"/>
        <rFont val="Calibri"/>
        <family val="2"/>
        <scheme val="minor"/>
      </rPr>
      <t xml:space="preserve">3- </t>
    </r>
    <r>
      <rPr>
        <sz val="11"/>
        <color indexed="8"/>
        <rFont val="Calibri"/>
        <family val="2"/>
        <scheme val="minor"/>
      </rPr>
      <t xml:space="preserve">Comprobante de domicilio no mayor de 3 meses vencido,  </t>
    </r>
    <r>
      <rPr>
        <b/>
        <sz val="11"/>
        <color indexed="8"/>
        <rFont val="Calibri"/>
        <family val="2"/>
        <scheme val="minor"/>
      </rPr>
      <t>4-</t>
    </r>
    <r>
      <rPr>
        <sz val="11"/>
        <color indexed="8"/>
        <rFont val="Calibri"/>
        <family val="2"/>
        <scheme val="minor"/>
      </rPr>
      <t xml:space="preserve">Permiso de pesca comercial, permiso de turismo nautico en modalidad pesca deportiva recreativa o Libreta de mar,  </t>
    </r>
    <r>
      <rPr>
        <b/>
        <sz val="11"/>
        <color indexed="8"/>
        <rFont val="Calibri"/>
        <family val="2"/>
        <scheme val="minor"/>
      </rPr>
      <t>5-</t>
    </r>
    <r>
      <rPr>
        <sz val="11"/>
        <color indexed="8"/>
        <rFont val="Calibri"/>
        <family val="2"/>
        <scheme val="minor"/>
      </rPr>
      <t xml:space="preserve"> Certificado de matricula, </t>
    </r>
    <r>
      <rPr>
        <b/>
        <sz val="11"/>
        <color indexed="8"/>
        <rFont val="Calibri"/>
        <family val="2"/>
        <scheme val="minor"/>
      </rPr>
      <t xml:space="preserve"> 6-</t>
    </r>
    <r>
      <rPr>
        <sz val="11"/>
        <color indexed="8"/>
        <rFont val="Calibri"/>
        <family val="2"/>
        <scheme val="minor"/>
      </rPr>
      <t xml:space="preserve"> Estudio socioeconomico,  </t>
    </r>
    <r>
      <rPr>
        <b/>
        <sz val="11"/>
        <color indexed="8"/>
        <rFont val="Calibri"/>
        <family val="2"/>
        <scheme val="minor"/>
      </rPr>
      <t>7-</t>
    </r>
    <r>
      <rPr>
        <sz val="11"/>
        <color indexed="8"/>
        <rFont val="Calibri"/>
        <family val="2"/>
        <scheme val="minor"/>
      </rPr>
      <t xml:space="preserve"> CURP del beneficiario,  </t>
    </r>
    <r>
      <rPr>
        <b/>
        <sz val="11"/>
        <color indexed="8"/>
        <rFont val="Calibri"/>
        <family val="2"/>
        <scheme val="minor"/>
      </rPr>
      <t>8-</t>
    </r>
    <r>
      <rPr>
        <sz val="11"/>
        <color indexed="8"/>
        <rFont val="Calibri"/>
        <family val="2"/>
        <scheme val="minor"/>
      </rPr>
      <t xml:space="preserve"> Factura, contrato o cotizacion,  </t>
    </r>
    <r>
      <rPr>
        <b/>
        <sz val="11"/>
        <color indexed="8"/>
        <rFont val="Calibri"/>
        <family val="2"/>
        <scheme val="minor"/>
      </rPr>
      <t>9-</t>
    </r>
    <r>
      <rPr>
        <sz val="11"/>
        <color indexed="8"/>
        <rFont val="Calibri"/>
        <family val="2"/>
        <scheme val="minor"/>
      </rPr>
      <t xml:space="preserve"> Para el caso de cooperativas presentar asamblea donde aparece como socio de la organizacion pesquera a la que pertenece. </t>
    </r>
  </si>
  <si>
    <r>
      <t xml:space="preserve">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 AT  </t>
    </r>
    <r>
      <rPr>
        <sz val="11"/>
        <color theme="1"/>
        <rFont val="Calibri"/>
        <family val="2"/>
        <scheme val="minor"/>
      </rPr>
      <t>no esta articulado con otro Programa,</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</si>
  <si>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r>
      <t>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t>
    </r>
    <r>
      <rPr>
        <sz val="11"/>
        <color theme="1"/>
        <rFont val="Calibri"/>
        <family val="2"/>
        <scheme val="minor"/>
      </rPr>
      <t>,</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</si>
  <si>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https://drive.google.com/file/d/1RN7ZuJ_jFENat1o3cyziVvtQkthUPjSD/view?usp=sharing</t>
  </si>
  <si>
    <t>Julio-Septiembre</t>
  </si>
  <si>
    <t>Apoyos economico para la adquisicion de diferentes materiales</t>
  </si>
  <si>
    <t>Apoyos  para la adquisicion de baterias para panel solar</t>
  </si>
  <si>
    <t>Anual</t>
  </si>
  <si>
    <t>julio a septiembre 2024</t>
  </si>
  <si>
    <t xml:space="preserve">https://drive.google.com/file/d/19FRqUPCKE13FsqhzXkxfdi9K9paYS0sF/view?usp=sharing </t>
  </si>
  <si>
    <t>https://drive.google.com/file/d/1CSiCmKiPXaeCVTym51otBZZF1UuxpzdG/view?usp=sharing</t>
  </si>
  <si>
    <t>https://drive.google.com/file/d/1DRnl2DFC_aN-vsrqz2esMHZsNG8YJlQs/view?usp=sharing</t>
  </si>
  <si>
    <t xml:space="preserve">https://drive.google.com/file/d/1Wl12tfswB2h_OyISFrKoFvJteTAoshku/view?usp=sharing </t>
  </si>
  <si>
    <t xml:space="preserve">https://drive.google.com/file/d/1YIRyrVzKRbGjYuYSfuOlaPXj-YW0ZRKp/view?usp=sharing </t>
  </si>
  <si>
    <t xml:space="preserve">https://drive.google.com/file/d/1dqwBAW_6EIVYtvtwg_Vj1opLg-KZHqqn/view?usp=sharing </t>
  </si>
  <si>
    <t xml:space="preserve">https://drive.google.com/file/d/1AvZLXzMLul_pJodaIoBfq06LzOh2Oy8h/view?usp=sharing </t>
  </si>
  <si>
    <t xml:space="preserve">https://drive.google.com/file/d/1gH7ATJt-kSzLKDbFN6fsIKtGQII8-gHi/view?usp=sharing </t>
  </si>
  <si>
    <t xml:space="preserve">https://drive.google.com/file/d/1PIvBjDDaSqDxDtKwhef5UhLX4xwjvTq-/view?usp=sharing </t>
  </si>
  <si>
    <t xml:space="preserve">https://drive.google.com/file/d/1TEOET1_denlgTA1_y_-FrG4lT7hW5jY8/view?usp=sharing </t>
  </si>
  <si>
    <t xml:space="preserve">https://drive.google.com/file/d/13ztvYt9nHrZBYC2FjO5j27oDbHB67jqj/view?usp=sharing </t>
  </si>
  <si>
    <t xml:space="preserve">https://drive.google.com/file/d/172t_3cc6Wnu6D9PX0m58cmwY1R2mCYXx/view?usp=sharing </t>
  </si>
  <si>
    <t xml:space="preserve">https://drive.google.com/file/d/11hQqcba4oF4wceclIKpLz5E1_RGKRdpd/view?usp=sharing </t>
  </si>
  <si>
    <t>https://drive.google.com/file/d/166CR1xOITGhyyCYrXe0CfQNe7MVB0v5x/view?usp=sharing</t>
  </si>
  <si>
    <t xml:space="preserve">https://drive.google.com/file/d/1aI3Loh8e379ioZYlNCV1sQ13Z1jNzRVB/view?usp=sharing </t>
  </si>
  <si>
    <t xml:space="preserve">https://drive.google.com/file/d/1qyqKWjt3G8purZQzyBYq2tbkr6OgCxuU/view?usp=sharing </t>
  </si>
  <si>
    <t xml:space="preserve">https://drive.google.com/file/d/137geq7ZrgLTC6aYsrjP5-Uo_wWjF5Fcj/view?usp=sharing </t>
  </si>
  <si>
    <t xml:space="preserve">https://drive.google.com/file/d/1P4abEZWapAp44gFkXBNq0IP-48lVNRnh/view?usp=sharing </t>
  </si>
  <si>
    <t>4, 503</t>
  </si>
  <si>
    <t>Ofrecer Becas a jóvenes para realizar estudios</t>
  </si>
  <si>
    <t>Fondo de Aportaciones para la Infraestructura Social  Municipal y de las Demarcaciones Territoriales del Distrito Federal (FAISMUN)</t>
  </si>
  <si>
    <t>Direccion General de Desarrollo Social</t>
  </si>
  <si>
    <t>Direccin Municipal de Inversiones y Programas Federales y Estatales</t>
  </si>
  <si>
    <t>Son recursos que la federación transfiere a las Haciendas Publicas de Los Estados, del Distrito Federal y, en su caso, de los Municipios, condicionando su gasto a la Obtención y Cumplimiento de los Objetivos que para cada tipo de aportación establece la Ley de Coordinación Fiscal.</t>
  </si>
  <si>
    <t>Columna T) no hay publicidad, columna U y V no existe informacion de beneficiarios especifica, columna Y) no hay presupuesto modificado, columna AA) no hay monto deficit de operación, columna AB) no hay monto gastos de administracion, columna AC) no existe modificaciones a los alcances, columnas AL, AM, AO y AP) las evaluaciones del programa no son generados por esta dependencia y son realizados una vez terminado el periodo de ejecucion, columna AT) no aplica tal denominación, columna AW) no hay informes periodicos sobre la ejecucion, columna AW) Nno existe informes periodicos, columnas AX) y AY) no hay padron de beneficiarios publicados, es inexistente con fundamento en los art. 15 y 16 de la Ley de Transparencia y Acceso a la Información Pública del Edo de B.C.S.</t>
  </si>
  <si>
    <t xml:space="preserve">Ramo 33 </t>
  </si>
  <si>
    <t>Apoyo para Reparacion de Motor Fuera de Borda</t>
  </si>
  <si>
    <t>https://docs.google.com/document/d/1A6CuA4Hw75oyfLm6Ek0HCTm86B6ZN-Dj/edit</t>
  </si>
  <si>
    <t>Brindar apoyo directo para reparacion de motor fuera de borda a los pescadores del municipio de Los Cabos y asi tener mejores herramientras de trabajo.</t>
  </si>
  <si>
    <t>https://docs.google.com/document/d/15NQLVTwABLHCg4FJPk46IVoYry8qRU2v/edit?usp=sharing&amp;ouid=108126081396099032783&amp;rtpof=true&amp;sd=true</t>
  </si>
  <si>
    <t xml:space="preserve">https://docs.google.com/document/d/1FV9SV6Fmv7KWpJ6URYMakYUqh2os7BV2/edit?usp=sharing&amp;ouid=108126081396099032783&amp;rtpof=true&amp;sd=true </t>
  </si>
  <si>
    <t>Évidencia de que el Pescador cuente con el certificado de matricula y Permiso de pesca comercial.</t>
  </si>
  <si>
    <t xml:space="preserve">Que el beneficiario no entregue la documentacion completa requerida para su ingreso. </t>
  </si>
  <si>
    <t>Julio- Septiembre</t>
  </si>
  <si>
    <t xml:space="preserve">https://docs.google.com/document/d/15NQLVTwABLHCg4FJPk46IVoYry8qRU2v/edit?usp=sharing&amp;ouid=108126081396099032783&amp;rtpof=true&amp;sd=true </t>
  </si>
  <si>
    <t>Mejorar las herramientas de trabajo del sector pesquero</t>
  </si>
  <si>
    <t xml:space="preserve">https://docs.google.com/document/d/17aeZJWPStGpSk5JsS2KtSteoiKijgvcG/edit?usp=sharing&amp;ouid=108126081396099032783&amp;rtpof=true&amp;sd=true </t>
  </si>
  <si>
    <t xml:space="preserve">https://docs.google.com/document/d/1_LEFcySLi6XqgEZAFaR1JZGmpkuc-jcX/edit?usp=sharing&amp;ouid=108126081396099032783&amp;rtpof=true&amp;sd=true </t>
  </si>
  <si>
    <t>Brindar apoyo directo para reparacion general de embarcacion a los pescadores del municipio de Los Cabos y asi tener mejores herramientras de trabajo.</t>
  </si>
  <si>
    <t>1-Solicitud de peticion, formato oficial de la dmpya,  2- Comprobante de identificacion oficial(INE,PASAPORTE,CARTILLA), 3- Comprobante de domicilio no mayor de 3 meses vencido, 4- Permiso de pesca comercial, permiso de turismo nautico en modalidad pesca deportiva recreativa o Libreta de mar, 5-  Certificado de matricula, 6- Estudio socioeconomico, 7- CURP del beneficiario, 8- Factura, ontratoo cotizacion, 9-Para el caso de cooperativas presentar asamblea donde aparece como socio de la organizacion pesquera a la que pertenece.</t>
  </si>
  <si>
    <t>Con fundamento en los art. 15 y 16 de la Ley de Transparencia y Acesso a la informacion Publica del Edo de BCS., la informacion de la columna Hipervinculo que dirija a la publicidad de los programas en su caso, Instancia evaluadora, Seguimientos a las recomendaciones (en su caso), Indicadores de ejecucion del programa Tabla 508562, Informes periodicos de ejecucion del programa y evaluaciones Tabla 508604, Hipervinculo al padron de Beneficiarios de programas de desarrollo social federal elaborado y publicado por la Secretaria del Bienestar es inexistente.</t>
  </si>
  <si>
    <t>Brindar apoyo directo de equipo de conservacion  a los pescadores del municipio de Los Cabos y asi tener mejores herramientras de trabajo.</t>
  </si>
  <si>
    <t>Brindar apoyo directo de adquisicion de equipo de seguridad maritima para los pescadores del municipio de Los Cabos y asi tener mejores herramientras de trabajo.</t>
  </si>
  <si>
    <t>Fomentar su participacion en actividades de torneos de pesca con la finalidad de que este grupo de poblacion se siente util e integrado a la soiedad.</t>
  </si>
  <si>
    <t xml:space="preserve">https://docs.google.com/document/d/1A6CuA4Hw75oyfLm6Ek0HCTm86B6ZN-Dj/edit  </t>
  </si>
  <si>
    <t>Brindar apoyo directo de motores fuera de borda  para los pescadores del municipio de Los Cabos y asi tener mejores herramientras de trabajo.</t>
  </si>
  <si>
    <t>Reparacion de Motor Fuera de Borda</t>
  </si>
  <si>
    <t>Optimisar el Buen Funcionamiento de los Motores</t>
  </si>
  <si>
    <t>Reparacion General de Embarcaciones(Apoyo de Material para Reparacion General)</t>
  </si>
  <si>
    <t>Apoyo a los Pescadores con Reparacion General de Embarcaciones(Apoyo de Material para Reparacion General)</t>
  </si>
  <si>
    <t xml:space="preserve">Mejorar las Embarcaciones  de los Pescadores </t>
  </si>
  <si>
    <t xml:space="preserve"> Equipo de Conservacion para Mejorar su Funcionamiento</t>
  </si>
  <si>
    <t>Apoyo a los Pescadores para Mejorar su Funcionamiento</t>
  </si>
  <si>
    <t>Mejorar el Equipo de conservacion de los Pescadres del Municipio</t>
  </si>
  <si>
    <t>Obtener una Mayor seguridad Maritima</t>
  </si>
  <si>
    <t>Apoyar al Pescador con Chalecos Salvavidas, Luz de Navegacion, Acumulador, Bomba de Achique, Aro Salvavidas,Brujulas, Remos, Anclas, Bengala de Emergencia, Extintor Marino etc, para obtener una mayor Seguridad Matimina.</t>
  </si>
  <si>
    <t>Optimizar la Seguridad Maritima de los Pescadores del Municipio</t>
  </si>
  <si>
    <t>Premiacion de Torneos</t>
  </si>
  <si>
    <t>Premiacion a los Participantes Ganadores de los Torneos</t>
  </si>
  <si>
    <t xml:space="preserve">Optimizar la Premiacion a los participantes  de los Torneos </t>
  </si>
  <si>
    <t>Motor Fuera de Borda</t>
  </si>
  <si>
    <t>https://drive.google.com/file/d/1LUZAqlxiHm6TeAk1IssJtqHC6lC9ADAk/view?usp=sharing</t>
  </si>
  <si>
    <r>
      <rPr>
        <b/>
        <sz val="11"/>
        <color rgb="FF000000"/>
        <rFont val="Calibri"/>
        <family val="2"/>
        <scheme val="minor"/>
      </rPr>
      <t>1</t>
    </r>
    <r>
      <rPr>
        <sz val="11"/>
        <color rgb="FF000000"/>
        <rFont val="Calibri"/>
        <family val="2"/>
        <scheme val="minor"/>
      </rPr>
      <t>-</t>
    </r>
    <r>
      <rPr>
        <sz val="11"/>
        <color indexed="8"/>
        <rFont val="Calibri"/>
        <family val="2"/>
        <scheme val="minor"/>
      </rPr>
      <t>Solicitud de peticion, formato oficial de la dmpya,</t>
    </r>
    <r>
      <rPr>
        <b/>
        <sz val="11"/>
        <color rgb="FF000000"/>
        <rFont val="Calibri"/>
        <family val="2"/>
        <scheme val="minor"/>
      </rPr>
      <t xml:space="preserve">  2-</t>
    </r>
    <r>
      <rPr>
        <sz val="11"/>
        <color indexed="8"/>
        <rFont val="Calibri"/>
        <family val="2"/>
        <scheme val="minor"/>
      </rPr>
      <t xml:space="preserve"> Comprobante de identificacion oficial(INE,PASAPORTE,CARTILLA), </t>
    </r>
    <r>
      <rPr>
        <b/>
        <sz val="11"/>
        <color rgb="FF000000"/>
        <rFont val="Calibri"/>
        <family val="2"/>
        <scheme val="minor"/>
      </rPr>
      <t>3-</t>
    </r>
    <r>
      <rPr>
        <sz val="11"/>
        <color indexed="8"/>
        <rFont val="Calibri"/>
        <family val="2"/>
        <scheme val="minor"/>
      </rPr>
      <t xml:space="preserve"> Comprobante de domicilio no mayor de 3 meses vencido,</t>
    </r>
    <r>
      <rPr>
        <b/>
        <sz val="11"/>
        <color rgb="FF000000"/>
        <rFont val="Calibri"/>
        <family val="2"/>
        <scheme val="minor"/>
      </rPr>
      <t xml:space="preserve"> 4- </t>
    </r>
    <r>
      <rPr>
        <sz val="11"/>
        <color indexed="8"/>
        <rFont val="Calibri"/>
        <family val="2"/>
        <scheme val="minor"/>
      </rPr>
      <t>Permiso de pesca comercial, permiso de turismo nautico en modalidad pesca deportiva recreativa o Libreta de mar,</t>
    </r>
    <r>
      <rPr>
        <b/>
        <sz val="11"/>
        <color rgb="FF000000"/>
        <rFont val="Calibri"/>
        <family val="2"/>
        <scheme val="minor"/>
      </rPr>
      <t xml:space="preserve"> 5- </t>
    </r>
    <r>
      <rPr>
        <sz val="11"/>
        <color indexed="8"/>
        <rFont val="Calibri"/>
        <family val="2"/>
        <scheme val="minor"/>
      </rPr>
      <t xml:space="preserve"> Certificado de matricula,</t>
    </r>
    <r>
      <rPr>
        <b/>
        <sz val="11"/>
        <color rgb="FF000000"/>
        <rFont val="Calibri"/>
        <family val="2"/>
        <scheme val="minor"/>
      </rPr>
      <t xml:space="preserve"> 6</t>
    </r>
    <r>
      <rPr>
        <sz val="11"/>
        <color indexed="8"/>
        <rFont val="Calibri"/>
        <family val="2"/>
        <scheme val="minor"/>
      </rPr>
      <t xml:space="preserve">- Estudio socioeconomico, </t>
    </r>
    <r>
      <rPr>
        <b/>
        <sz val="11"/>
        <color rgb="FF000000"/>
        <rFont val="Calibri"/>
        <family val="2"/>
        <scheme val="minor"/>
      </rPr>
      <t xml:space="preserve">7- </t>
    </r>
    <r>
      <rPr>
        <sz val="11"/>
        <color indexed="8"/>
        <rFont val="Calibri"/>
        <family val="2"/>
        <scheme val="minor"/>
      </rPr>
      <t>CURP del beneficiario,</t>
    </r>
    <r>
      <rPr>
        <b/>
        <sz val="11"/>
        <color rgb="FF000000"/>
        <rFont val="Calibri"/>
        <family val="2"/>
        <scheme val="minor"/>
      </rPr>
      <t xml:space="preserve"> 8- </t>
    </r>
    <r>
      <rPr>
        <sz val="11"/>
        <color indexed="8"/>
        <rFont val="Calibri"/>
        <family val="2"/>
        <scheme val="minor"/>
      </rPr>
      <t>Factura, ontratoo cotizacion,</t>
    </r>
    <r>
      <rPr>
        <b/>
        <sz val="11"/>
        <color rgb="FF000000"/>
        <rFont val="Calibri"/>
        <family val="2"/>
        <scheme val="minor"/>
      </rPr>
      <t xml:space="preserve"> 9</t>
    </r>
    <r>
      <rPr>
        <sz val="11"/>
        <color indexed="8"/>
        <rFont val="Calibri"/>
        <family val="2"/>
        <scheme val="minor"/>
      </rPr>
      <t>-Para el caso de cooperativas presentar asamblea donde aparece como socio de la organizacion pesquera a la que pertenece.</t>
    </r>
  </si>
  <si>
    <r>
      <t xml:space="preserve">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 AT  </t>
    </r>
    <r>
      <rPr>
        <sz val="11"/>
        <color theme="1"/>
        <rFont val="Calibri"/>
        <family val="2"/>
        <scheme val="minor"/>
      </rPr>
      <t>no esta articulado con otro Programa,</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</si>
  <si>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r>
      <t>G no se cuenta con Subprograma, T no contamos con Hipervínculo que dirija a la publicidad de los programas, AC no se cuenta con Hipervínculo documento de modificaciones a los alcances,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t>
    </r>
    <r>
      <rPr>
        <sz val="11"/>
        <color theme="1"/>
        <rFont val="Calibri"/>
        <family val="2"/>
        <scheme val="minor"/>
      </rPr>
      <t>,</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</si>
  <si>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https://docs.google.com/document/d/1-PCkWQNPHixt9gvQcfwCsM6mc_iCVD6-/edit?usp=sharing&amp;ouid=102318057104426699660&amp;rtpof=true&amp;sd=true</t>
  </si>
  <si>
    <t>https://docs.google.com/document/d/14vYwlzWEXxdwxjG7zaYMrMvE4qLz2ELN/edit?usp=sharing&amp;ouid=102318057104426699660&amp;rtpof=true&amp;sd=true</t>
  </si>
  <si>
    <t>OCTUBRE-DICIEMBRE</t>
  </si>
  <si>
    <t>https://docs.google.com/document/d/1VELF3_NjfsSnkab9AMShSOWJpRa2XGHI/edit?usp=sharing&amp;ouid=102318057104426699660&amp;rtpof=true&amp;sd=true</t>
  </si>
  <si>
    <t>Octubre a diciembre 2024</t>
  </si>
  <si>
    <t>Informes trimestral</t>
  </si>
  <si>
    <t xml:space="preserve">https://drive.google.com/file/d/1UaKCscEcVITFV58eXbTPAOuekAH7ifY1/view?usp=sharing </t>
  </si>
  <si>
    <t>https://drive.google.com/file/d/1JTslCLUSnwaA4lXw4E5PU1C6yFyqFosy/view?usp=sharing</t>
  </si>
  <si>
    <t>https://drive.google.com/file/d/13Z4B9ZlvbXchKdUf-aYnR7vKmQscU6JZ/view?usp=sharing</t>
  </si>
  <si>
    <t xml:space="preserve">https://drive.google.com/file/d/1oY7ANVFpwgAWURk85ZgpuvlSQP9fHvVL/view?usp=sharing </t>
  </si>
  <si>
    <t xml:space="preserve">https://drive.google.com/file/d/1TfqDGvurnMZlx3TRU-xeEctGlXxYKhwc/view?usp=sharing </t>
  </si>
  <si>
    <t>https://drive.google.com/file/d/1qthMpPiKNFVyBh6JZiFlcdyT3QMs2C3v/view?usp=sharing</t>
  </si>
  <si>
    <t xml:space="preserve">https://drive.google.com/file/d/1RgofaYdYH6J_QiitxbcKA__JIXabG1_U/view?usp=sharing </t>
  </si>
  <si>
    <t>https://drive.google.com/file/d/1DiqLes8w7RQUUhgAKqT1SjJviSf7n67z/view?usp=sharing</t>
  </si>
  <si>
    <t>https://drive.google.com/file/d/19eXP9zNRat93Bvtv7Uf2OGpidPEUK5Ve/view?usp=sharing</t>
  </si>
  <si>
    <t>https://drive.google.com/file/d/1tl4ipk72ieTuTo9O9q84tqF83s3_L3KZ/view?usp=sharing</t>
  </si>
  <si>
    <t xml:space="preserve">https://drive.google.com/file/d/1DNWZuGrLjcey2gLK2AAJb_kimAJvpWUF/view?usp=sharing </t>
  </si>
  <si>
    <t>https://drive.google.com/file/d/1GtrzJP-50qU-2RwLcEFZj5EKUVN2Ss2E/view?usp=sharing</t>
  </si>
  <si>
    <t xml:space="preserve">https://drive.google.com/file/d/1F4JFNphVtDjYRTbeM0sP7nErJfFYggfr/view?usp=sharing </t>
  </si>
  <si>
    <t>https://drive.google.com/file/d/1BrHGL6oUbkkIoNxzCysYfQg9c3Umdbq1/view?usp=sharing</t>
  </si>
  <si>
    <t xml:space="preserve">https://drive.google.com/file/d/1pFXimGzBbNSjH4T4geZDKWjmldlp0Oz9/view?usp=sharing </t>
  </si>
  <si>
    <t>https://drive.google.com/file/d/1hXwYF9vGaGZ09HS6DRuCxCAocl9VFymy/view?usp=sharing</t>
  </si>
  <si>
    <t>https://drive.google.com/file/d/12IOC7fzIPGv7XRO4_zOVDlD1AkEb3cMy/view?usp=sharing</t>
  </si>
  <si>
    <t xml:space="preserve">Las columnasnota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 Con fundamento en los art. 15 y 16 de la Ley de Transparencia y Acceso a la Información Pública del Edo de B.C.S., la información de las columnas G, AL, AU, Hipervínculo que dirija a la publicidad de los programas, Hipervínculo al Padrón de Beneficiarios de programas de desarrollo social federal elaborado y publicado por la Secretaría del Bienestar en su caso es inexistente. </t>
  </si>
  <si>
    <t xml:space="preserve">https://drive.google.com/file/d/1EXgpJSgOfuOtzSyO1bAt9I5bSHtASbXg/view?usp=sharing </t>
  </si>
  <si>
    <t xml:space="preserve">https://drive.google.com/file/d/1d_sARucqXJckX2LOTW_NBZO6MXljGDff/view?usp=sharing </t>
  </si>
  <si>
    <t xml:space="preserve">https://drive.google.com/file/d/1Itk3Z1jyjX6xKSk82slvkL7NOAy5MFz4/view?usp=sharing </t>
  </si>
  <si>
    <t xml:space="preserve">https://drive.google.com/file/d/1l0-ZWK5yBbRohtSAO5mJ8qTTKaAwMeq-/view?usp=sharing </t>
  </si>
  <si>
    <t>https://drive.google.com/file/d/1050BpVySfztwRF-bBmRiArGaSo-r43uH/view?usp=sharing</t>
  </si>
  <si>
    <t xml:space="preserve">https://drive.google.com/file/d/1i3aGmVtjcm0nHAOpQyN1PtV8WuTzI1s2/view?usp=sharing </t>
  </si>
  <si>
    <t>https://drive.google.com/file/d/1maq14vWOriBtb5hRVmkdjoiJlr_8LN36/view?usp=sharing</t>
  </si>
  <si>
    <t xml:space="preserve">https://drive.google.com/file/d/1Qvr982iIm2R2jFq8tthZXirwHM2GPXH2/view?usp=sharing </t>
  </si>
  <si>
    <t xml:space="preserve">https://drive.google.com/file/d/1LyRzGxiilUFtRNE3k9NnVhYY0BKXe4DQ/view?usp=sharing </t>
  </si>
  <si>
    <t xml:space="preserve">Las columnas nota metodológica de cálculo, monto del presupuesto modificadoo, monto déficit de operación, monto gastos de administración, hipervínculo documento de modificaciones a los alcances, hipervínculo calendario presupuestal , relacionadas con el Presupuesto asignado a dicho programa, periodicamente se asigna un subsidio $5,660,553.00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hipervínculo al padrón de beneficiarios o participanteses, Informes periódicos sobre la ejecución del programa y sus evaluaciones 
Tabla_508604, Hipervínculo que dirija a la publicidad de los programas, Hipervínculo al padrón de personas beneficiarias o participantes. Este documento deberá ser el publicado en el DOF, Gaceta o cualquier medio oficial según corresponda en su caso inexistente. </t>
  </si>
  <si>
    <t>https://drive.google.com/file/d/1J-D7C-1DLJ1woBXiZohe0k3uae0VOkcg/view?usp=sharing</t>
  </si>
  <si>
    <t>https://drive.google.com/file/d/1Tz_Q9ab7E11Wdl6i8zbBMvXyXch4bYoq/view?usp=sharing</t>
  </si>
  <si>
    <t>https://drive.google.com/file/d/1Z7AoIHP8h-_3jkCM1xHAwB0oc1dZ3alD/view?usp=sharing</t>
  </si>
  <si>
    <t>1. Solicitud por escrito al presidente municipal:  Arq. Christian Agundez Gomez
(En hoja blanca tamaño carta)
2. INE de los cabos, 
3. Acta de nacimiento del solicitante y del núcleo  familiar                                            4. Comprobante de domicilio
5. Cotización
6. Certificado y/o Acta de defunción
* Otros que le sean solicitados</t>
  </si>
  <si>
    <t>1. Llenado de Solicitud dirigido al presidente municipal: Arq. Christian Agundez Gomez
2. INE de los cabos, 
3. Acta de nacimiento del solicitante y núcleo  familiar
* Otros que le sean solicitados</t>
  </si>
  <si>
    <t xml:space="preserve">Presupuesto/ 9700 limite + variación de monto * la vulnerabilidad= variación de Servicios Funerario            </t>
  </si>
  <si>
    <t>https://drive.google.com/file/d/1N3f75YbBASyQzWEN_vGrSQ9E6WNqT_c8/view?usp=sharing</t>
  </si>
  <si>
    <t>Fondo de Aportaciones para la Infraestructura Social Municipal y de las Demarcaciones Territoriales del Distrito Federal (FAISMUN)</t>
  </si>
  <si>
    <t>Ley de Coordinación Fiscal del Estado de Baja Califronia Sur</t>
  </si>
  <si>
    <t>Acudir a la Contraloria Social</t>
  </si>
  <si>
    <t>Comites de Participacion Social</t>
  </si>
  <si>
    <t xml:space="preserve"> Direccion Municipal de Inversiones y Programas Federales y Estatales</t>
  </si>
  <si>
    <t>Impulsar la vivienda</t>
  </si>
  <si>
    <t>Numero de apoyos ejercidos/numero de solicitudes recibidas</t>
  </si>
  <si>
    <t>Numero de personas beneficiadas</t>
  </si>
  <si>
    <t>Dirección de Atencion Ciudadana de Los Cabos</t>
  </si>
  <si>
    <t>https://drive.google.com/file/d/1E9Kjafxp0AD2bmOzZCTfcDogpxgO1EqV/view?usp=sharing</t>
  </si>
  <si>
    <t>Registro de titulos de marcas y señales de herrar</t>
  </si>
  <si>
    <t>COORDINACIÓN DE GANADERIA</t>
  </si>
  <si>
    <t>REGLAMENTO DE LA ADMINISTRACION PUBLICA MUNICIPAL</t>
  </si>
  <si>
    <t>https://drive.google.com/file/d/1zU6HDarqotaucz7WdjkEHxiXZIIofKef/view?usp=sharing</t>
  </si>
  <si>
    <t>Brindar apoyo directo a pequeños y medianos productores del sector  ganadero, que permita la adquisición de insumos, herramientas, forrajes, suplementos, la creación y/o mantenimiento de infraestructura propia.</t>
  </si>
  <si>
    <t>https://docs.google.com/document/d/1p_flGjdAPC8PwunUSABaHcVgaTk4Sqho/edit?usp=drive_link&amp;ouid=102318057104426699660&amp;rtpof=true&amp;sd=true</t>
  </si>
  <si>
    <t>Evidencia de que la y el productor cuente con predio requerido</t>
  </si>
  <si>
    <t>La y el solicitante debera traer, Copia de INE, copia del curp, copia de comprobante de domicilio y evidencia requerida.</t>
  </si>
  <si>
    <t>ENERO-MARZO</t>
  </si>
  <si>
    <t>TRIMESTRAL</t>
  </si>
  <si>
    <t>Brindar apoyo para la mejora y aumento de la producción  ganadera.</t>
  </si>
  <si>
    <t>Aumento en la produccion del sector  ganadero.</t>
  </si>
  <si>
    <t>Registro de titulos de marca y señal de herrar</t>
  </si>
  <si>
    <t>Material solicitado</t>
  </si>
  <si>
    <t>APOYO AL PRODUCTOR</t>
  </si>
  <si>
    <t>https://drive.google.com/file/d/18y8GLybCHmQDIQFzzJjifHg5ZcS1F9xE/view?usp=sharing</t>
  </si>
  <si>
    <t>Periodo evaluado, Mecanismos de evaluación,Instancia(s) evaluadora(s), Hipervínculo a resultados de informa de evaluación, Informes periódicos sobre la ejecución del programa y sus evaluaciones tabla_508604, se encuentran en blanco en virtud que la información es inexistente " con fundamento en el art. 15 y 16  de la Ley de Transparencia y Acceso  a la informacion  Pública del Edo de B.C.S"</t>
  </si>
  <si>
    <t>https://drive.google.com/file/d/1XGGWdNefB_uyucVdqjXPNs1HHiSUO0R6/view</t>
  </si>
  <si>
    <t>https://drive.google.com/file/d/10UlFh3heZDALCFJ7zyjPc3Mx-1MINZi-/view</t>
  </si>
  <si>
    <t>Formato de solicitud de apoyo</t>
  </si>
  <si>
    <t>https://drive.google.com/file/d/1UkIpDboe7xgAJNu8oNLiWT9thDuKcXDA/view?usp=drive_link</t>
  </si>
  <si>
    <t>https://drive.google.com/file/d/1f_-ch5vaNZGw1xLZE2b3tlo7TmqO2jED/view?usp=drive_link</t>
  </si>
  <si>
    <t>https://drive.google.com/file/d/1aVMNbaKqWQ_Pq7aLOADqGBcJd9XU9RUB/view?usp=sharing</t>
  </si>
  <si>
    <t>Enero- Marzo</t>
  </si>
  <si>
    <t>Apoyo de equipamiento de embarcacion</t>
  </si>
  <si>
    <t>Apoyo adquisicion de motores fuera de borda</t>
  </si>
  <si>
    <t>Apoyo gestion de permisos de embarcacion y pesca</t>
  </si>
  <si>
    <t xml:space="preserve">APOYO DE SERVICIO DE REPARACION DE EMBARCACION </t>
  </si>
  <si>
    <t xml:space="preserve">REPARACION DE MOTOR FUERA DE BORDA </t>
  </si>
  <si>
    <t>APOYAR A LOS PESCADORES CON LA REPARACIÓN DE SUS MOTORES FUERA DE BORDA</t>
  </si>
  <si>
    <t>PROGRAMA DE ADQUISICIÓN DE MOTORES FUERA DE BORDA</t>
  </si>
  <si>
    <t>APOYAR A LOS PESCADORES A ADQUIRIR UN MOTOR NUEVO</t>
  </si>
  <si>
    <t xml:space="preserve">GESTIÓN DE PERMISOS DE PESCA Y DE EMBARCACIÓN </t>
  </si>
  <si>
    <t>APOYAR A GESTIONAR LOS TRAMITES CORRESPONDIENTES PARA LOS PERMISOS DE PESCA Y EMBARCACIONES</t>
  </si>
  <si>
    <t>Direccion General del Instituto Municipal de Salud</t>
  </si>
  <si>
    <t>https://drive.google.com/file/d/1IWovZFlMTlbWTnk3urIeW7GGKRTH9AtI/view?usp=sharing</t>
  </si>
  <si>
    <r>
      <rPr>
        <b/>
        <sz val="11"/>
        <color indexed="8"/>
        <rFont val="Calibri"/>
        <family val="2"/>
        <scheme val="minor"/>
      </rPr>
      <t>1-</t>
    </r>
    <r>
      <rPr>
        <sz val="11"/>
        <color indexed="8"/>
        <rFont val="Calibri"/>
        <family val="2"/>
        <scheme val="minor"/>
      </rPr>
      <t xml:space="preserve"> Solicitud de peticion, formato oficial de la dmpya,  </t>
    </r>
    <r>
      <rPr>
        <b/>
        <sz val="11"/>
        <color indexed="8"/>
        <rFont val="Calibri"/>
        <family val="2"/>
        <scheme val="minor"/>
      </rPr>
      <t xml:space="preserve">2- </t>
    </r>
    <r>
      <rPr>
        <sz val="11"/>
        <color indexed="8"/>
        <rFont val="Calibri"/>
        <family val="2"/>
        <scheme val="minor"/>
      </rPr>
      <t xml:space="preserve">Comprobante de identificacion oficial(INE,PASAPORTE,CARTILLA),  </t>
    </r>
    <r>
      <rPr>
        <b/>
        <sz val="11"/>
        <color indexed="8"/>
        <rFont val="Calibri"/>
        <family val="2"/>
        <scheme val="minor"/>
      </rPr>
      <t xml:space="preserve">3- </t>
    </r>
    <r>
      <rPr>
        <sz val="11"/>
        <color indexed="8"/>
        <rFont val="Calibri"/>
        <family val="2"/>
        <scheme val="minor"/>
      </rPr>
      <t xml:space="preserve">Comprobante de domicilio no mayor de 3 meses vencido,  </t>
    </r>
    <r>
      <rPr>
        <b/>
        <sz val="11"/>
        <color indexed="8"/>
        <rFont val="Calibri"/>
        <family val="2"/>
        <scheme val="minor"/>
      </rPr>
      <t>4-</t>
    </r>
    <r>
      <rPr>
        <sz val="11"/>
        <color indexed="8"/>
        <rFont val="Calibri"/>
        <family val="2"/>
        <scheme val="minor"/>
      </rPr>
      <t xml:space="preserve">Permiso de pesca comercial, permiso de turismo nautico en modalidad pesca deportiva recreativa o Libreta de mar,  </t>
    </r>
    <r>
      <rPr>
        <b/>
        <sz val="11"/>
        <color indexed="8"/>
        <rFont val="Calibri"/>
        <family val="2"/>
        <scheme val="minor"/>
      </rPr>
      <t>5-</t>
    </r>
    <r>
      <rPr>
        <sz val="11"/>
        <color indexed="8"/>
        <rFont val="Calibri"/>
        <family val="2"/>
        <scheme val="minor"/>
      </rPr>
      <t xml:space="preserve"> Certificado de matricula, </t>
    </r>
    <r>
      <rPr>
        <b/>
        <sz val="11"/>
        <color indexed="8"/>
        <rFont val="Calibri"/>
        <family val="2"/>
        <scheme val="minor"/>
      </rPr>
      <t xml:space="preserve"> 6-</t>
    </r>
    <r>
      <rPr>
        <sz val="11"/>
        <color indexed="8"/>
        <rFont val="Calibri"/>
        <family val="2"/>
        <scheme val="minor"/>
      </rPr>
      <t xml:space="preserve"> Estudio socioeconomico,  </t>
    </r>
    <r>
      <rPr>
        <b/>
        <sz val="11"/>
        <color indexed="8"/>
        <rFont val="Calibri"/>
        <family val="2"/>
        <scheme val="minor"/>
      </rPr>
      <t>7-</t>
    </r>
    <r>
      <rPr>
        <sz val="11"/>
        <color indexed="8"/>
        <rFont val="Calibri"/>
        <family val="2"/>
        <scheme val="minor"/>
      </rPr>
      <t xml:space="preserve"> CURP del beneficiario,  </t>
    </r>
    <r>
      <rPr>
        <b/>
        <sz val="11"/>
        <color indexed="8"/>
        <rFont val="Calibri"/>
        <family val="2"/>
        <scheme val="minor"/>
      </rPr>
      <t>8-</t>
    </r>
    <r>
      <rPr>
        <sz val="11"/>
        <color indexed="8"/>
        <rFont val="Calibri"/>
        <family val="2"/>
        <scheme val="minor"/>
      </rPr>
      <t xml:space="preserve"> Factura, contrato o cotizacion,  </t>
    </r>
    <r>
      <rPr>
        <b/>
        <sz val="11"/>
        <color indexed="8"/>
        <rFont val="Calibri"/>
        <family val="2"/>
        <scheme val="minor"/>
      </rPr>
      <t>9-</t>
    </r>
    <r>
      <rPr>
        <sz val="11"/>
        <color indexed="8"/>
        <rFont val="Calibri"/>
        <family val="2"/>
        <scheme val="minor"/>
      </rPr>
      <t xml:space="preserve"> Para el caso de cooperativas presentar asamblea donde aparece como socio de la organizacion pesquera a la que pertenece. </t>
    </r>
  </si>
  <si>
    <r>
      <t xml:space="preserve">G no se cuenta con Subprograma, T no contamos con Hipervínculo que dirija a la publicidad de los programas, AC no se cuenta con Hipervínculo documento de modificaciones a los alcances, AD no se cuenta con Hipervinculo del Calendario presupuestal,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 AT  </t>
    </r>
    <r>
      <rPr>
        <sz val="11"/>
        <color theme="1"/>
        <rFont val="Calibri"/>
        <family val="2"/>
        <scheme val="minor"/>
      </rPr>
      <t>no esta articulado con otro Programa,</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</si>
  <si>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r>
      <t>G no se cuenta con Subprograma, T no contamos con Hipervínculo que dirija a la publicidad de los programas, AC no se cuenta con Hipervínculo documento de modificaciones a los alcances, AD no se cuenta con Hipervinculo del Calendario  presupuestal, AE no se manejan criterios de elegibilidad previstas, AF no se cuenta con requerimientos y procedimientos redactados con perspectiva de genero ,  AI Procedimientos de queja o inconformidad ciudadana (Redactados con perspectiva de género), AJ no se cuentan con mecanismos de exigibilidad (Redactados con perspectiva de género) , AK n ose cuentan con mecanismos de cancelación del apoyo, en su caso (Redactados con perspectiva de género),  AL, AM, AN, AO no se generan evaluaciones,  AP no se cuenta con recomendaciones, AR  no se cuenta con formas de participación social (Redactados con perspectiva de género)</t>
    </r>
    <r>
      <rPr>
        <sz val="11"/>
        <color theme="1"/>
        <rFont val="Calibri"/>
        <family val="2"/>
        <scheme val="minor"/>
      </rPr>
      <t>,</t>
    </r>
    <r>
      <rPr>
        <sz val="11"/>
        <color rgb="FFFF0000"/>
        <rFont val="Calibri"/>
        <family val="2"/>
        <scheme val="minor"/>
      </rPr>
      <t xml:space="preserve"> </t>
    </r>
    <r>
      <rPr>
        <sz val="11"/>
        <color indexed="8"/>
        <rFont val="Calibri"/>
        <family val="2"/>
        <scheme val="minor"/>
      </rPr>
      <t xml:space="preserve"> AV no se cuenta con hipervínculo a las Reglas de Operación (Redactados con perspectiva de género), AX   no se cuenta con Hipervínculo al padrón de personas beneficiarias o participantes, AY no se cuenta con Hipervínculo al padrón de personas beneficiarias o participantes no se cuenta con el padron de Beneficiarios de Programas de Desarrollo Social Federal, "Con fundamento en los art. 15 y 16 de la Ley de Transparencia y Acceso a la Informacion Publica del Estado de B.C.S."</t>
    </r>
  </si>
  <si>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$5,660,553.00 pesos a lo cual dicho monto se distribuye de acuerdo a las necesidades de cada programa durante el trimestre. Con fundamento en los art. 15 y 16 de la Ley de Transparencia y Acceso a la Información Pública del Edo de B.C.S., la información de las columnas Hipervínculo al Padrón de Beneficiarios de programas de desarrollo social federal elaborado y publicado por la Secretaría del Bienestar, seguimiento a las recomendaciones (en su caso), hipervínculo al padrón de beneficiarios de programas de desarrollo social federal elaborado y publicado por la Secretaría del Bienestar, Hipervínculo a resultados de informe de evaluación, Hipervínculo que dirija a la publicidad de los programas, en su caso es inexistente. </t>
  </si>
  <si>
    <t xml:space="preserve">https://drive.google.com/file/d/1M3xNkyMMmaAFCeLR6GQUh8hoNI7lgcuK/view?usp=sharing </t>
  </si>
  <si>
    <t xml:space="preserve">https://drive.google.com/file/d/1_635j3mjjt758TwKC0BVSp6gl5yqhEq7/view?usp=sharing </t>
  </si>
  <si>
    <t xml:space="preserve">https://drive.google.com/file/d/1KXbLk2g4vBf389nPJzt-ltwmjEwyq0n0/view?usp=sharing </t>
  </si>
  <si>
    <t xml:space="preserve">https://drive.google.com/file/d/1Zo1_bZpzt5W21tYaWGZrCi9XHsVrZwtH/view?usp=sharing </t>
  </si>
  <si>
    <t>https://drive.google.com/file/d/1D8kZ-fwStdNeV-TYpv6XF_-MvNU9bgwY/view?usp=sharing</t>
  </si>
  <si>
    <t xml:space="preserve"> https://drive.google.com/file/d/1uziQMVbCs1q_HKXG4RvfIJZiSVYPrZ_c/view?usp=sharing </t>
  </si>
  <si>
    <t xml:space="preserve">https://drive.google.com/file/d/17B8aFZkneBvrPFA6zDY8GzYrNyu5lFZ5/view?usp=sharing </t>
  </si>
  <si>
    <t xml:space="preserve">https://drive.google.com/file/d/1BYLFGojz_netdwykCsgQbRfc-6W7Cz2Y/view?usp=sharing </t>
  </si>
  <si>
    <t>https://drive.google.com/file/d/1sRBl7mdI2fvWSCcvXVXPFtaIirahmsF_/view?usp=sharing</t>
  </si>
  <si>
    <t>https://drive.google.com/file/d/1v0rpCtsZmgsf-rVKeOE2lg5r-by5b-52/view?usp=sharing</t>
  </si>
  <si>
    <t xml:space="preserve">https://drive.google.com/file/d/1D5R1yT7o66aEWGvV3tbmmRkGrEdYlXXq/view?usp=sharing </t>
  </si>
  <si>
    <t>https://drive.google.com/file/d/1YyKQ9SnD22FAbFvnDzxhYtjZJOQDzxLx/view?usp=sharing</t>
  </si>
  <si>
    <t>https://drive.google.com/file/d/119H0uf2OMJ95xj832NDxGeSW09XHE0e_/view?usp=sharing</t>
  </si>
  <si>
    <t>1. Solicitud por escrito al presidente municipal:  Arq. Christian Agundez Gomez (En hoja blanca tamaño carta)
2. INE de los cabos
 3. Comprobante de domicilio
4. Cotización
5.  Acta de defunción
* Otros que le sean solicitados</t>
  </si>
  <si>
    <t xml:space="preserve">
1. INE de los cabos, 
</t>
  </si>
  <si>
    <t>https://drive.google.com/file/d/1Ao8Ma5tTewMGrugOcApTig2caANtcepj/view?usp=sharing</t>
  </si>
  <si>
    <t>abril a junio 2025</t>
  </si>
  <si>
    <t>https://drive.google.com/file/d/15-yU-IVUvAfof0E6LJrvu386HX34hgCJ/view?usp=sharing</t>
  </si>
  <si>
    <t xml:space="preserve">https://drive.google.com/file/d/1PtaxSuQQWjqcOMVRbI2lIgZ8k3BC7GJU/view?usp=sharing </t>
  </si>
  <si>
    <t>abril a junio 2026</t>
  </si>
  <si>
    <t>https://drive.google.com/file/d/1P0hcImgkUVOnsMS-ypGiTgtHaimoys3W/view?usp=sharing</t>
  </si>
  <si>
    <t xml:space="preserve">https://drive.google.com/file/d/11uQ6yBYeh6tnfooxMi6SCs7w4a2ly_3E/view?usp=sharing  </t>
  </si>
  <si>
    <t>abril a junio 2027</t>
  </si>
  <si>
    <t>https://drive.google.com/file/d/1YC1gr1idLWtrJSLApCK75_PTstI0HX1L/view?usp=sharing</t>
  </si>
  <si>
    <t xml:space="preserve">https://drive.google.com/file/d/1PMG-gwzApPzq4aHVx9jBrUXNUjyF_w-2/view?usp=sharing </t>
  </si>
  <si>
    <t>abril a junio 2028</t>
  </si>
  <si>
    <t>https://drive.google.com/file/d/1yIfe50NGluZTsSHGkTp6HpfMSVmdxHkf/view?usp=sharing</t>
  </si>
  <si>
    <t>https://drive.google.com/file/d/1wSbU-HpyDbJN0LdrmoP_DhKVcfciUY6i/view?usp=sharing</t>
  </si>
  <si>
    <t>abril a junio 2029</t>
  </si>
  <si>
    <t>https://drive.google.com/file/d/1bTRP63Kz6ULsaTHD0KBbQKmZ_RPAolLb/view?usp=sharing</t>
  </si>
  <si>
    <t xml:space="preserve">https://drive.google.com/file/d/1uOea_L6T2onuWM3APPZ4rwJC2hHYlzIT/view?usp=sharing </t>
  </si>
  <si>
    <t>abril a junio 2030</t>
  </si>
  <si>
    <t>https://drive.google.com/file/d/183sTvqDnRG5-l_uBcJcVdLwwaqT8FX5r/view?usp=sharing</t>
  </si>
  <si>
    <t>https://drive.google.com/file/d/1ry1W2DWsuDB5dJuQkVEXLPL45bi0BeB4/view?usp=sharing</t>
  </si>
  <si>
    <t>abril a junio 2031</t>
  </si>
  <si>
    <t>https://drive.google.com/file/d/1BpuopYODcdPdC_AeGppRXmChS5ZWn4jE/view?usp=sharing</t>
  </si>
  <si>
    <t xml:space="preserve">https://drive.google.com/file/d/1gjtr6g2Bn3f2wDyEYnGe4E7LFXmWQML2/view?usp=sharing </t>
  </si>
  <si>
    <t>abril a junio 2032</t>
  </si>
  <si>
    <t>https://drive.google.com/file/d/1RYpKg4-FR3yiqw8bMRMkGiiX1A_41f0H/view?usp=sharing</t>
  </si>
  <si>
    <t>https://drive.google.com/file/d/1pimMbW5TgpThm3QdqkR3DkXdrkX2bdyc/view?usp=sharing</t>
  </si>
  <si>
    <t>abril a junio 2033</t>
  </si>
  <si>
    <t>https://drive.google.com/file/d/1MXdtylq76t6P-Q9F5y5AXk-BZvAfUxlS/view?usp=sharing</t>
  </si>
  <si>
    <t xml:space="preserve">https://drive.google.com/file/d/1UmB7c_yAARcT66QZK-jKkVcmk5WejWwI/view?usp=sharing </t>
  </si>
  <si>
    <t>abril a junio 2034</t>
  </si>
  <si>
    <t>https://drive.google.com/file/d/1OoDMyJINE2g0mQDA67qeg8Gkp2orDXxU/view?usp=sharing</t>
  </si>
  <si>
    <t xml:space="preserve">https://drive.google.com/file/d/123981vey5SAYPGoA0DhjlAYMPkIhkx92/view?usp=sharing </t>
  </si>
  <si>
    <t>abril a junio 2035</t>
  </si>
  <si>
    <t>https://drive.google.com/file/d/1OITAqjAHTpVea2z6_-Lnw-vKmihy7noY/view?usp=sharing</t>
  </si>
  <si>
    <t>https://drive.google.com/file/d/186NeGN0skM0qSMGUzAQ4F7C_mroI9uc6/view?usp=sharing</t>
  </si>
  <si>
    <t>abril a junio 2036</t>
  </si>
  <si>
    <t>https://drive.google.com/file/d/1BKkNgcui0sRsM1yFCBW2fDxMBSjDqtHn/view?usp=sharing</t>
  </si>
  <si>
    <t xml:space="preserve">https://drive.google.com/file/d/16HD4OSZk-yP8N1RAHTdoWjyyhiE17XoG/view?usp=sharing </t>
  </si>
  <si>
    <t>abril a junio 2037</t>
  </si>
  <si>
    <t>https://drive.google.com/file/d/16RekF4XsiGxwpkKK4RJCC0qdDBuK8Sv2/view?usp=sharing</t>
  </si>
  <si>
    <t xml:space="preserve">https://drive.google.com/file/d/1uAvC1E1yh3xOKbMLLDOolbB2yJOtFLWL/view?usp=sharing </t>
  </si>
  <si>
    <t>abril a junio 2038</t>
  </si>
  <si>
    <t xml:space="preserve">https://drive.google.com/file/d/1nDPNTVTU9MlOuFv5JcD5-SdffN-LB6IE/view?usp=sharing </t>
  </si>
  <si>
    <t>abril a junio 2039</t>
  </si>
  <si>
    <t>abril a junio 2040</t>
  </si>
  <si>
    <t xml:space="preserve">https://drive.google.com/file/d/1g7r0esnjVNbsgrYMlx_2Zh125qHP51H7/view?usp=sharing </t>
  </si>
  <si>
    <t xml:space="preserve">https://drive.google.com/file/d/17DHcZsLIj1WLJOpUqZ1t2xwCL4XpvN2C/view?usp=sharing </t>
  </si>
  <si>
    <t>https://drive.google.com/file/d/1XPHz34dj-xUktpTmcKnjOSc43Uh9BbNv/view?usp=drive_link</t>
  </si>
  <si>
    <t xml:space="preserve">https://drive.google.com/file/d/1U4_W672BOtJ0Dpe_NmxfwKaoDCbUtrRW/view?usp=sharing </t>
  </si>
  <si>
    <t>https://drive.google.com/file/d/1U4_W672BOtJ0Dpe_NmxfwKaoDCbUtrRW/view?usp=sharing</t>
  </si>
  <si>
    <t>30/062025</t>
  </si>
  <si>
    <t>https://docs.google.com/document/d/1MOpLT7JZfaOiZIRoqTk5E6R91aYAPeDT/edit?usp=drive_link&amp;ouid=102318057104426699660&amp;rtpof=true&amp;sd=true</t>
  </si>
  <si>
    <t>ABRIL-JUNIO</t>
  </si>
  <si>
    <t>APOYOS DIRECTOS PARA DIFERENTES MATERIALES</t>
  </si>
  <si>
    <t>DIRECCION DE DESARROLLO RURAL</t>
  </si>
  <si>
    <t xml:space="preserve">Apoyos directos </t>
  </si>
  <si>
    <t>https://drive.google.com/file/d/1h6717d-0bVRhkFNDN0SjHB9cX3lk50jt/view?usp=sharing</t>
  </si>
  <si>
    <t>https://drive.google.com/file/d/19X-08BpnpKMjt23-czwKJwO0o1HvrGP9/view?usp=sharing</t>
  </si>
  <si>
    <t>https://drive.google.com/file/d/1uDgWZTzFyw9zNZC8bDCHDuBp5p3xC26L/view?usp=sharing</t>
  </si>
  <si>
    <t>https://drive.google.com/file/d/1COkyHsA_TL2eAdQjKaFY86vwhagZEUDY/view?usp=sharing</t>
  </si>
  <si>
    <t>https://drive.google.com/file/d/1OnYtqy4K7xUSRXGNbbjxOf98sD5CpCnx/view?usp=sharing</t>
  </si>
  <si>
    <t>ASCENDENTE</t>
  </si>
  <si>
    <t>https://drive.google.com/file/d/1F8noQ8MHn8K_vHafDgkteDORA7YAdz9e/view?usp=sharing</t>
  </si>
  <si>
    <t>julio a septiembbre 2025</t>
  </si>
  <si>
    <t>https://drive.google.com/file/d/1XebzmXrzLYeojP0OrZZ0wqspAb_uvFme/view?usp=sharing</t>
  </si>
  <si>
    <t>https://drive.google.com/file/d/1R0UPmlBeXGONEXgLUh6EwoYoR6pgqmvY/view?usp=sharing</t>
  </si>
  <si>
    <t>https://drive.google.com/file/d/1JMxitQzHjLWQevlz6zL35EOLZJyvI4QD/view?usp=sharing</t>
  </si>
  <si>
    <t>https://drive.google.com/file/d/14MQXKAE5OY22vOhLcEuxgBCl071fkBG1/view?usp=sharing</t>
  </si>
  <si>
    <t>https://drive.google.com/file/d/1j7l9IY46b_bVcKnhNRuRXSJ6MkhW8oYz/view?usp=sharing</t>
  </si>
  <si>
    <t>https://drive.google.com/file/d/1ADTKtVvY6r7JeNFaISsIXV7dqmkgM1ow/view?usp=sharing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</si>
  <si>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</si>
  <si>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https://drive.google.com/file/d/1eYv_x5KSCFbWEEiTh-iEFas5OhEFMnkm/view?usp=sharing</t>
  </si>
  <si>
    <t>https://drive.google.com/file/d/1BOOO_rBxVX7wg8BFkHLBnnOpW9y3CU9r/view?usp=sharing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</si>
  <si>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</si>
  <si>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https://drive.google.com/file/d/12yKifcmWI3HF4Q1FPgHR77WqOPoEif6r/view?usp=sharing</t>
  </si>
  <si>
    <t>https://drive.google.com/file/d/1P3v5-IbIx_i6wCTejsGgWASGmcvd8lrl/view?usp=sharing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</si>
  <si>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Informes periódicos sobre la ejecución del programa y sus evaluaciones 
Tabla_508604, Hipervínculo al padrón de beneficiarios o participantes, Hipervínculo que dirija a la publicidad de los programas, en su caso  es inexistente. </t>
  </si>
  <si>
    <t>https://drive.google.com/file/d/126jJPZk9VWecGLcbfjWunOII4dIX06Yz/view?usp=sharing</t>
  </si>
  <si>
    <t>https://drive.google.com/file/d/1RMWwqs0TL_uB46Y6__hyFfZ0wOfr0lhf/view?usp=sharing</t>
  </si>
  <si>
    <t>https://drive.google.com/file/d/1T2ZQKrjoMELnBH6Gu4tkE3t2q9aQf9a2/view?usp=sharing</t>
  </si>
  <si>
    <t>https://drive.google.com/file/d/1qEPov5_bH3vZSAx0J0In4eVjgRpZ85dc/view?usp=sharing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</si>
  <si>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informes periódicos sobre la ejecución del programa y sus evaluaciones,hipervínculo al padrón de beneficiarios de programas de desarrollo social federal elaborado y publicado por la Secretaría del Bienestar, Hipervínculo que dirija a la publicidad de los programas, en su caso es inexistente. </t>
  </si>
  <si>
    <t>https://drive.google.com/file/d/1DBns3MM7HFw6q5WPYXVBZud7zm4yqiko/view?usp=sharing</t>
  </si>
  <si>
    <t>https://drive.google.com/file/d/1rEOuaZxyIqMHzcwDTELW_5F8y5gscF8E/view?usp=sharing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</si>
  <si>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</si>
  <si>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https://drive.google.com/file/d/1hcLK92JBwcrFZvdfeljQXhPN1N8VDl8J/view?usp=sharing</t>
  </si>
  <si>
    <t>https://drive.google.com/file/d/1oDyErYNDCyM7VNatRJKgS7Q6yMPm1ZQL/view?usp=sharing</t>
  </si>
  <si>
    <t xml:space="preserve">Las columnasnota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 Con fundamento en los art. 15 y 16 de la Ley de Transparencia y Acceso a la Información Pública del Edo de B.C.S., la información de las columnas G, AL, AU, Hipervínculo que dirija a la publicidad de los programas, Hipervínculo al Padrón de Beneficiarios de programas de desarrollo social federal elaborado y publicado por la Secretaría del Bienestar en su caso es inexistente. </t>
  </si>
  <si>
    <t>https://drive.google.com/file/d/1G9sPRhHyA2t-DcDaIMtn5PjUeSvmWPET/view?usp=sharing</t>
  </si>
  <si>
    <t>https://drive.google.com/file/d/1zVNXEZ20F5k8LQECaBbfysoN2C7ENFeo/view?usp=sharing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</si>
  <si>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</si>
  <si>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https://drive.google.com/file/d/1-UhSHZRfVfInY5kq9K9bkbAK2g4N0_u6/view?usp=sharing</t>
  </si>
  <si>
    <t>https://drive.google.com/file/d/15WFnaZ6j3zY5L5iBVU6udi8-qv7qLlwR/view?usp=sharing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</si>
  <si>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</si>
  <si>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https://drive.google.com/file/d/1z0-za1YdSa4HGy5mb3swi4tusc0il2aN/view?usp=sharing</t>
  </si>
  <si>
    <t>https://drive.google.com/file/d/1aCJFujfMKlPHDBEWy6MPN6scS1FU25PN/view?usp=sharing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</si>
  <si>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Bienestar,Hipervínculo que dirija a la publicidad de los programas, en su caso  es inexistente.  </t>
  </si>
  <si>
    <t>https://drive.google.com/file/d/1RP5KDlnhsasLffw51xS_mHQpxLzuEWrT/view?usp=sharing</t>
  </si>
  <si>
    <t>https://drive.google.com/file/d/1kvkaIqyIQr7Y6CAr7CBKNN6zAPbpWjeg/view?usp=sharing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</si>
  <si>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seguimiento a las recomendaciones (en su caso). hipervínculo al padrón de beneficiarios o participantes, hipervínculo al padrón de beneficiarios de programas de desarrollo social federal elaborado y publicado por la Secretaría del Bienestar, Hipervínculo que dirija a la publicidad de los programas, en su caso  es inexistente. </t>
  </si>
  <si>
    <t>https://drive.google.com/file/d/1AG5e0M0L6jw0g9PQipNqITsInLy7w2ij/view?usp=sharing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</si>
  <si>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subsidio$6,365,149.35 pesos a lo cual dicho monto se distribuye de acuerdo a las necesidades de cada programa durante el trimestr. 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Informes periódicos sobre la ejecución del programa y sus evaluaciones 
Tabla_508604, Hipervínculo que dirija a la publicidad de los programas, en su casoinexistente. </t>
  </si>
  <si>
    <t xml:space="preserve">Las columnas nota metodológica de cálculo, monto del presupuesto modificadoo, monto déficit de operación, monto gastos de administración, hipervínculo documento de modificaciones a los alcances, hipervínculo calendario presupuestal , relacionadas con el Presupuesto asignado a dicho programa, periodicamente se asigna un subsidio $6,365,149.35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 hipervínculo a resultados de informe de evaluación, seguimiento a las recomendaciones (en su caso), informes periódicos sobre la ejecución del programa y sus evaluaciones,hipervínculo al padrón de beneficiarios de programas de desarrollo social federal elaborado y publicado por la Secretaría del Bienestar, hipervínculo al padrón de beneficiarios o participanteses, Informes periódicos sobre la ejecución del programa y sus evaluaciones, Población beneficiada estimada (número de personas)
Tabla_508604, Hipervínculo que dirija a la publicidad de los programas, Hipervínculo al padrón de personas beneficiarias o participantes. Este documento deberá ser el publicado en el DOF, Gaceta o cualquier medio oficial según corresponda en su caso inexistente. </t>
  </si>
  <si>
    <t>https://drive.google.com/file/d/1nvj7PxLgo9mzv99nlsMl-r3JWWJ5rVlx/view?usp=sharing</t>
  </si>
  <si>
    <t>https://drive.google.com/file/d/1cxUSB6qMt-WAqZ5h-IN9NEhIMKpOn2lL/view?usp=sharing</t>
  </si>
  <si>
    <t xml:space="preserve">Las columnas nota metodológica de cálculo, monto del presupuesto modificado, monto déficit de operación, monto gastos de administración, hipervínculo documento de modificaciones a los alcances, hipervínculo calendario presupuestal relacionadas con el Presupuesto asignado a dicho programa, periodicamente se asigna un subsidio $6,365,149.35  pesos a lo cual dicho monto se distribuye de acuerdo a las necesidades de cada programa durante el trimestr.Con fundamento en los art. 15 y 16 de la Ley de Transparencia y Acceso a la Información Pública del Edo de B.C.S., la información de las columnas denominación del subprograma, vertiente o modalidad a la que pertenece el beneficiario, en su caso,seguimiento a las recomendaciones (en su caso), hipervínculo al padrón de beneficiarios de programas de desarrollo social federal elaborado y publicado por la Secretaría del Bienestar, Hipervínculo que dirija a la publicidad de los programas, en su caso es inexistente. </t>
  </si>
  <si>
    <t>REGISTRO DE TITULOS DE MARCAS Y SEÑALES DE HERRAR</t>
  </si>
  <si>
    <t>https://docs.google.com/document/d/1dGa9VNSyTS8oXCFPsX9u4ZLaRq-Xcpgp/edit?usp=drive_link&amp;ouid=102318057104426699660&amp;rtpof=true&amp;sd=true</t>
  </si>
  <si>
    <t>JULIO-SEPTIEMBRE</t>
  </si>
  <si>
    <t>Aumento en la produccion del sector agricola y ganadera.</t>
  </si>
  <si>
    <t xml:space="preserve">Instituto de Salud Municipal de Los Cabos </t>
  </si>
  <si>
    <t>Unidad Medica Vista Hermosa                               Unidad Medica Altamira</t>
  </si>
  <si>
    <t>https://drive.google.com/file/d/109IMEVVWjXTqhrE_YaCbzQLkTDvuiwKa/view?usp=sharing</t>
  </si>
  <si>
    <t>https://drive.google.com/file/d/1f_-ch5vaNZGw1xLZE2b3tlo7TmqO2jED/view?usp=sharing</t>
  </si>
  <si>
    <r>
      <rPr>
        <b/>
        <sz val="11"/>
        <color indexed="8"/>
        <rFont val="Calibri"/>
        <family val="2"/>
        <scheme val="minor"/>
      </rPr>
      <t>1-</t>
    </r>
    <r>
      <rPr>
        <sz val="11"/>
        <color indexed="8"/>
        <rFont val="Calibri"/>
        <family val="2"/>
        <scheme val="minor"/>
      </rPr>
      <t xml:space="preserve"> Solicitud de peticion, formato oficial de la dmpya,  </t>
    </r>
    <r>
      <rPr>
        <b/>
        <sz val="11"/>
        <color indexed="8"/>
        <rFont val="Calibri"/>
        <family val="2"/>
        <scheme val="minor"/>
      </rPr>
      <t xml:space="preserve">2- </t>
    </r>
    <r>
      <rPr>
        <sz val="11"/>
        <color indexed="8"/>
        <rFont val="Calibri"/>
        <family val="2"/>
        <scheme val="minor"/>
      </rPr>
      <t xml:space="preserve">Comprobante de identificacion oficial(INE,PASAPORTE,CARTILLA),  </t>
    </r>
    <r>
      <rPr>
        <b/>
        <sz val="11"/>
        <color indexed="8"/>
        <rFont val="Calibri"/>
        <family val="2"/>
        <scheme val="minor"/>
      </rPr>
      <t xml:space="preserve">3- </t>
    </r>
    <r>
      <rPr>
        <sz val="11"/>
        <color indexed="8"/>
        <rFont val="Calibri"/>
        <family val="2"/>
        <scheme val="minor"/>
      </rPr>
      <t xml:space="preserve">Comprobante de domicilio,  </t>
    </r>
    <r>
      <rPr>
        <b/>
        <sz val="11"/>
        <color indexed="8"/>
        <rFont val="Calibri"/>
        <family val="2"/>
        <scheme val="minor"/>
      </rPr>
      <t>4-</t>
    </r>
    <r>
      <rPr>
        <sz val="11"/>
        <color indexed="8"/>
        <rFont val="Calibri"/>
        <family val="2"/>
        <scheme val="minor"/>
      </rPr>
      <t xml:space="preserve">Permiso de pesca comercial o turismo nautico en modalidad pesca deportiva recreativa o Libreta de mar,  </t>
    </r>
    <r>
      <rPr>
        <b/>
        <sz val="11"/>
        <color indexed="8"/>
        <rFont val="Calibri"/>
        <family val="2"/>
        <scheme val="minor"/>
      </rPr>
      <t>5-</t>
    </r>
    <r>
      <rPr>
        <sz val="11"/>
        <color indexed="8"/>
        <rFont val="Calibri"/>
        <family val="2"/>
        <scheme val="minor"/>
      </rPr>
      <t xml:space="preserve"> Certificado de matricula, </t>
    </r>
    <r>
      <rPr>
        <b/>
        <sz val="11"/>
        <color indexed="8"/>
        <rFont val="Calibri"/>
        <family val="2"/>
        <scheme val="minor"/>
      </rPr>
      <t xml:space="preserve"> 6-</t>
    </r>
    <r>
      <rPr>
        <sz val="11"/>
        <color indexed="8"/>
        <rFont val="Calibri"/>
        <family val="2"/>
        <scheme val="minor"/>
      </rPr>
      <t xml:space="preserve"> Estudio socioeconomico,  </t>
    </r>
    <r>
      <rPr>
        <b/>
        <sz val="11"/>
        <color indexed="8"/>
        <rFont val="Calibri"/>
        <family val="2"/>
        <scheme val="minor"/>
      </rPr>
      <t>7-</t>
    </r>
    <r>
      <rPr>
        <sz val="11"/>
        <color indexed="8"/>
        <rFont val="Calibri"/>
        <family val="2"/>
        <scheme val="minor"/>
      </rPr>
      <t xml:space="preserve"> CURP del beneficiario,  </t>
    </r>
    <r>
      <rPr>
        <b/>
        <sz val="11"/>
        <color indexed="8"/>
        <rFont val="Calibri"/>
        <family val="2"/>
        <scheme val="minor"/>
      </rPr>
      <t>8-</t>
    </r>
    <r>
      <rPr>
        <sz val="11"/>
        <color indexed="8"/>
        <rFont val="Calibri"/>
        <family val="2"/>
        <scheme val="minor"/>
      </rPr>
      <t xml:space="preserve"> Factura, contrato o cotizacion,  </t>
    </r>
    <r>
      <rPr>
        <b/>
        <sz val="11"/>
        <color indexed="8"/>
        <rFont val="Calibri"/>
        <family val="2"/>
        <scheme val="minor"/>
      </rPr>
      <t>9-</t>
    </r>
    <r>
      <rPr>
        <sz val="11"/>
        <color indexed="8"/>
        <rFont val="Calibri"/>
        <family val="2"/>
        <scheme val="minor"/>
      </rPr>
      <t xml:space="preserve"> Para el caso de cooperativas presentar asamblea donde aparece como socio de la organizacion pesquera a la que pertenece. </t>
    </r>
  </si>
  <si>
    <t>Reparación general de embarcaciones (apoyo de material para reparación general).</t>
  </si>
  <si>
    <t>Apoyo de servicio de reparación de embarcación.</t>
  </si>
  <si>
    <t>Reparación de motor fuera de borda.</t>
  </si>
  <si>
    <t>Apoyar a los pescadores con la reparación de sus motores fuera de borda.</t>
  </si>
  <si>
    <t>Programa de adquisición de motores fuera de borda.</t>
  </si>
  <si>
    <t>Apoyar a los pescadores a adquirir un motor nuevo.</t>
  </si>
  <si>
    <t>Obtener una mayor seguridad marítima.</t>
  </si>
  <si>
    <t>Apoyar al pescador con chalecos salvavidas, luz de navegación, acumulador, bomba de achique, aro salvavidas, brújulas, remos, ancla, bengala de emergencia, extintor marino etc., para obtener una mayor seguridad marítima.</t>
  </si>
  <si>
    <t>Gestión de permisos de pesca y de embarcación.</t>
  </si>
  <si>
    <t>Apoyar a gestionar los trámites correspondientes para los permisos de pesca y embarcaciones.</t>
  </si>
  <si>
    <t>MEJORAMIENTO GENETICO</t>
  </si>
  <si>
    <t>Mejoramiemto genetico</t>
  </si>
  <si>
    <t>Dirección General del Sistema para el Desarrollo Integral de la Familia de Los Cabos, Baja California Sur.</t>
  </si>
  <si>
    <t>Presentar queja ante la Dirección General del Sistema para el Desarrollo Integral de la Familia de Los Cabos, Baja California Sur.</t>
  </si>
  <si>
    <t>octubre a diciembre 2025</t>
  </si>
  <si>
    <t>Sistema para el Desarrollo Integral de la Familia de Los Cabos, Baja California Sur.</t>
  </si>
  <si>
    <t>https://drive.google.com/file/d/1C56OIdfEfO0LbXR1Bkc83jv4ovFx-bkn/view?usp=sharing</t>
  </si>
  <si>
    <t>Programas Asistenciales del Sistema para el Desarrollo Integral de la Familia de Los Cabos, Baja California Sur.</t>
  </si>
  <si>
    <t>https://drive.google.com/file/d/1kszBUv78MAkXE_-aejb5rED8gHNCk6Wr/view?usp=drive_link</t>
  </si>
  <si>
    <t>https://drive.google.com/file/d/10ja25R52PvUGhLIJ2xcQpj-FsgRyFSt7/view?usp=sharing</t>
  </si>
  <si>
    <t>https://drive.google.com/file/d/1ETtnsqbA1NdZ3b0LBEth3KB2U3j__PfJ/view?usp=sharing</t>
  </si>
  <si>
    <t>https://drive.google.com/file/d/1dVm_MQw-kV19-u0YU27fGVlGt_3QfAQh/view?usp=sharing</t>
  </si>
  <si>
    <t>Programas Alimentarios del Sistema para el Desarrollo Integral de la Familia de Los Cabos, Baja California Sur.</t>
  </si>
  <si>
    <t>https://drive.google.com/file/d/1dmj6itzrlGdm6Rt88Oed0QyznbmMwdk8/view?usp=sharing</t>
  </si>
  <si>
    <t>https://drive.google.com/file/d/1E4Oz7CUeacIUQ0KvHHsJOhCb_WBaGbAO/view?usp=drive_link</t>
  </si>
  <si>
    <t>https://drive.google.com/file/d/18ncm_GEDxgvdrL6d8NX7UuWyd3tw_sKO/view?usp=sharing</t>
  </si>
  <si>
    <t>https://drive.google.com/file/d/1kWIdr_LmI9mELThIb1VGdR6ZTNaDvazs/view?usp=sharing</t>
  </si>
  <si>
    <t>https://drive.google.com/file/d/1AYqeZSu4dxkJz3E9TaHmPpfSLisWHIkv/view?usp=sharing</t>
  </si>
  <si>
    <t>https://drive.google.com/file/d/1mVTeBS1sH-dWMeFilQIx7kaoySkgIyd2/view?usp=sharing</t>
  </si>
  <si>
    <t>Programas de Centros de Atención Intantil del Sistema para el Desarrollo Integral de la Familia de Los Cabos, Baja California Sur.</t>
  </si>
  <si>
    <t>https://drive.google.com/file/d/1G8FszCqfaonbkcEIILb6dr01Q75CLgGl/view?usp=sharing</t>
  </si>
  <si>
    <t>https://drive.google.com/file/d/15oDaXATAlHU-fp42biBQrQ3A6VIsJIdX/view?usp=sharing</t>
  </si>
  <si>
    <t>Programas de Participación Comunitaria del  Sistema para el Desarrollo Integral de la Familia de Los Cabos, Baja California Sur.</t>
  </si>
  <si>
    <t>https://drive.google.com/file/d/1yNyY6frpF5-F9j6u5PtiCN0VQ4Y9eDxm/view?usp=sharing</t>
  </si>
  <si>
    <t>https://drive.google.com/file/d/1wOmTrcS_s9cCbaug8H_q4PE91Mjas5qi/view?usp=sharing</t>
  </si>
  <si>
    <t>https://drive.google.com/file/d/1MQBhjWXbq7QkNX38VBJr8xWfAgVKP8Da/view?usp=sharing</t>
  </si>
  <si>
    <t>https://drive.google.com/file/d/1kSBgNjYjQWIlqXt6X4P33E9MHAK-7pY7/view?usp=sharing</t>
  </si>
  <si>
    <t>https://drive.google.com/file/d/1v_gEYiikNkeA6KtWtk93FDfjB1NAbWgx/view?usp=sharing</t>
  </si>
  <si>
    <t>https://drive.google.com/file/d/11DX6SqHEo08oWeDDroGfDpJUqaT-jEop/view?usp=sharing</t>
  </si>
  <si>
    <t>https://drive.google.com/file/d/1L9e9Yeh_9HCm_KG7NqZFrUnCywXUIwc2/view?usp=sharing</t>
  </si>
  <si>
    <t>https://drive.google.com/file/d/1NZg4OMgDdXTx3c92MsvSpe9X6XAvTuRp/view?usp=sharing</t>
  </si>
  <si>
    <t>https://drive.google.com/file/d/1Pg_OgWOLZulSvsxvgIOajhq2z6LN72v4/view?usp=sharing</t>
  </si>
  <si>
    <t>https://drive.google.com/file/d/1_F5uTj4FgBuYNyEdiofh9C7tROved8Zt/view?usp=sharing</t>
  </si>
  <si>
    <t>https://drive.google.com/file/d/1Gzc52mm6ogICcv_icp0v8zjcj_Bjwg2O/view?usp=sharing</t>
  </si>
  <si>
    <t>Programas de Protección a la Infancia y Familia del Sistema para el Desarrollo Integral de la Familia de Los Cabos, Baja California Sur.</t>
  </si>
  <si>
    <t>https://drive.google.com/file/d/1vmOFE5V56QwJjcD7j4YocQeRYjWo6Hka/view?usp=sharing</t>
  </si>
  <si>
    <t>https://drive.google.com/file/d/1doS-PMQtk7e2JUKK8v9yK_SXZ_kMH8hz/view?usp=sharing</t>
  </si>
  <si>
    <t>Programas de Participación Ciudadana del Sistema para el Desarrollo Integral de la Familia de Los Cabos, Baja California Sur.</t>
  </si>
  <si>
    <t>https://drive.google.com/file/d/1dTcGX7sJRSY3p3aaNcG-G4Z8H2TA62SK/view?usp=sharing</t>
  </si>
  <si>
    <t>Programa Atención a personas con cáncer del Sistema para el Desarrollo Integral de la Familia de Los Cabos, Baja California Sur.</t>
  </si>
  <si>
    <t>https://drive.google.com/file/d/16nFMEgHnHiev0sy8Cx8Vjo0tCGxEiN_r/view?usp=sharing</t>
  </si>
  <si>
    <t>https://drive.google.com/file/d/16hcUe-iQ4EFWWs1tLD-M7YklEdaO3IDc/view?usp=sharing</t>
  </si>
  <si>
    <t>.</t>
  </si>
  <si>
    <t>apoyo para reparacion de embarcaciones y adquisicion de equipos</t>
  </si>
  <si>
    <t>NO</t>
  </si>
  <si>
    <t xml:space="preserve">Dirección Municipal de Pesca y Acucultura  </t>
  </si>
  <si>
    <t>Direccion y coordinadores</t>
  </si>
  <si>
    <t>Plan de trabajo de la direccion municipal de pesca</t>
  </si>
  <si>
    <t>https://drive.google.com/file/d/1irn_1PGoQBQhSWuB3xw1A_2EdCbpTluw/view?usp=sharing</t>
  </si>
  <si>
    <t>Evidencia de que el pescador cuente con certificado de matricula y permiso de pesca comercial.</t>
  </si>
  <si>
    <t>acudir a contraloria</t>
  </si>
  <si>
    <t>El proceso para exigir a la autoridad responsable al incumplimiento del apoyo o algun servicio, sera pór medio de un escrito de quejas  dirijido ala contraloria municipal.</t>
  </si>
  <si>
    <t>octubre - diciembres</t>
  </si>
  <si>
    <t>trimestre</t>
  </si>
  <si>
    <t>DIRECCION MUNCIPAL DE TRASNPARENCIA</t>
  </si>
  <si>
    <t>Mejorar las herramientas de trabajo del sector pesquero para mejoras personales.</t>
  </si>
  <si>
    <t>no</t>
  </si>
  <si>
    <t xml:space="preserve">https://docs.google.com/document/d/17aeZJWPStGpSk5JsS2KtSteoiKijgvcG/edit?usp=sharing&amp;ouid=101135470129045605670&amp;rtpof=true&amp;sd=true </t>
  </si>
  <si>
    <t>Direccion municipal de pesca y acuacultura</t>
  </si>
  <si>
    <t>con fundamento en los art. 15 y 16 de la ley de transparencia y acceso ala informacion publica del Edo de BCS., la información de la columna instancia evaluadora, seguimiento a las recomendaciones (en su caso) , indicadores de ejecucion del programa tabla 508562, fecha de inicio, fecha de termino de vigencia, hipervinculo que dirija a la publicidad de los programas en su caso, nota metodologia de calculo, monto del presupuesto modificado, monto del presupuesto aprobado, monto del presupuesto ejercido, monto deficit de operacion, monto gastos de administratcion, hipervinculo documento de modificaciones a los alcances, hipervinculo calendario presupuestal, hipervinculo a resultados de la evaluacion, indicadores de la ejecucion del programa, Informes periódicos sobre la ejecución del programa y sus evaluaciones, Hipervínculo al padrón de personas beneficiarias o participantes. Este documento deberá ser el publicado en el DOF</t>
  </si>
  <si>
    <t>equipamiento de equipo de seguridad para embarcaciones</t>
  </si>
  <si>
    <t>adquisicion de motores fuera de borda</t>
  </si>
  <si>
    <t>Apoyo economico para reparaciones menores de embarcaciones y adquisicion de equipos de pesca</t>
  </si>
  <si>
    <t>Apoyar a los pescadores con equipo como chalecos salvavidas, luces de navejacion, acumulador, bomba de achique, aro salvavidas, brujulas. Remos, amcla,bengala de emergencia,extintor marino, buscando mayor seguirdad maritima.</t>
  </si>
  <si>
    <t>Apoyar a los pescadores con gestion para adquirir motores fuera de borda</t>
  </si>
  <si>
    <t>Programa de Esterilizacion Felina y Canina</t>
  </si>
  <si>
    <t>https://drive.google.com/file/d/1IqJLD0R44iTFXeW1fY8VHJjJmbea1GVB/view?usp=sharing</t>
  </si>
  <si>
    <t>https://drive.google.com/file/d/1qa79b-sQfkhQUhXhfxfp8tD8VlUXbzHP/view?usp=sharing</t>
  </si>
  <si>
    <t xml:space="preserve">enero a marzo 2026 </t>
  </si>
  <si>
    <t>https://drive.google.com/file/d/1nHTsPcItqMs2lr1UBAvbaSJYHBOj30zI/view?usp=sharing</t>
  </si>
  <si>
    <t>https://drive.google.com/file/d/1suh7aeb_4KWAtyfQMDvksL8zvwVZYTgx/view?usp=sharing</t>
  </si>
  <si>
    <t>https://drive.google.com/file/d/1nPQJHKwtmhYVoS_Q51WiAlwHuCqHo8xT/view?usp=sharing</t>
  </si>
  <si>
    <t>https://drive.google.com/file/d/11Td-mNsofSC2HGHK4Y9-aYwodPx9Xhya/view?usp=sharing</t>
  </si>
  <si>
    <t>Desayunos Escolares Frio</t>
  </si>
  <si>
    <t>Desayunadores Escolares Fríos</t>
  </si>
  <si>
    <t>https://drive.google.com/file/d/1GqXvTx8B66Q6SMRIMO7BSODgBgSDpytd/view?usp=sharing</t>
  </si>
  <si>
    <t>https://drive.google.com/file/d/1qDhH4c-dTXocH37mWuYbjEQwOTdNqO-_/view?usp=sharing</t>
  </si>
  <si>
    <t>https://drive.google.com/file/d/1EU3w_R9aXcTlYeXbCqZ7mMmGPoIF4Lp8/view?usp=sharing</t>
  </si>
  <si>
    <t>https://drive.google.com/file/d/1_TGXbOQ_x7-LK6wLoND7JXRaTmQ6XL5r/view?usp=sharing</t>
  </si>
  <si>
    <t>https://drive.google.com/file/d/1SERX91YZ2DEm-HXidNgDoWgqT5y7kdPA/view?usp=sharing</t>
  </si>
  <si>
    <t>https://drive.google.com/file/d/1afD4AzF0zUctSeWSzjuEzFHAHB4U4U0k/view?usp=sharing</t>
  </si>
  <si>
    <t>https://drive.google.com/file/d/1L7_Y9g5BuIrXvOVCbqB15WnPzEjQjvgs/view?usp=sharing</t>
  </si>
  <si>
    <t>https://drive.google.com/file/d/1HLlaxAsz4cFYGK_iqkSU6yOmloA2bZL0/view?usp=sharing</t>
  </si>
  <si>
    <t>https://drive.google.com/file/d/1RoyEZi2dQALh4EcfusHiyEyNgXgyeGX2/view?usp=sharing</t>
  </si>
  <si>
    <t>https://drive.google.com/file/d/1w9ZqXJ_WDCqDhyKXZ4EET2sGlW4VLOUd/view?usp=sharing</t>
  </si>
  <si>
    <t>https://drive.google.com/file/d/1OyvNbv8x8nzMWbiYoV-0XJU1fgh5P720/view?usp=sharing</t>
  </si>
  <si>
    <t>https://drive.google.com/file/d/1X1tLpeTNwo42Lg6-6dq9aKxt_Del8I2s/view?usp=sharing</t>
  </si>
  <si>
    <t>https://drive.google.com/file/d/1bVrPYbCM0igR_TkL2AgGLnvrtl0XjgKn/view?usp=sharing</t>
  </si>
  <si>
    <t>ttps://drive.google.com/file/d/1oK5g4__MoI9oU1V_egxny9LROHzK7qRB/view?usp=sharing</t>
  </si>
  <si>
    <t>https://drive.google.com/file/d/10OrFkOtlnY08xL9rNR1-ImQiTpCALmvl/view?usp=sharing</t>
  </si>
  <si>
    <t>https://drive.google.com/file/d/12EfD5pWhpBcSi85sKH5xiEAnbmo0fjkk/view?usp=sharing</t>
  </si>
  <si>
    <t>https://drive.google.com/file/d/1waLEVYyKrMvzUScvd88Th4Fpd66XUhkd/view?usp=sharing</t>
  </si>
  <si>
    <t>https://drive.google.com/file/d/1rYc7_NbuCVl7vOTHmjkBM7YtJii3TTCA/view?usp=sharing</t>
  </si>
  <si>
    <t>https://drive.google.com/file/d/1ACkWOH0CFxQH05l7U08CXwXLSLZYmTaH/view?usp=sharing</t>
  </si>
  <si>
    <t>https://drive.google.com/file/d/1z9FVX1389zGTIAhs8_ifTmzqXWQMyNYO/view?usp=sharing</t>
  </si>
  <si>
    <t>https://drive.google.com/file/d/1MUMfLzE557EVxlwEv-1oNGV3x2ZRepc8/view?usp=sharing</t>
  </si>
  <si>
    <t>https://drive.google.com/file/d/15ayTLklVsIKlSOybprI42h4YDSGMLOPI/view?usp=sharing</t>
  </si>
  <si>
    <t>https://drive.google.com/file/d/1rgXJHhmOMjpukl3jS3cgymrXCZlRa7Eq/view?usp=sharing</t>
  </si>
  <si>
    <t>1.Entregar raciones alimentarias frías a los niños de escuelas primarias que no forman parte de los otros programas alimentarios del DIF.  2. Elaborar anualmente el padron de beneficiarios.</t>
  </si>
  <si>
    <t>Programa Operativo Anual 2026</t>
  </si>
  <si>
    <t>Apoyos asistenciales Adulto mayor</t>
  </si>
  <si>
    <t>Potenciar la atención y favorecer el desarrollo de personas adultas mayores, que requieran de los servicios de Asistencia Social.</t>
  </si>
  <si>
    <t>A mayor demanda de los Adultos Mayores,mayor beneficio de los Adultos Mayores</t>
  </si>
  <si>
    <t>Apoyos asistenciales Discapacidad</t>
  </si>
  <si>
    <t>Potenciar la atención y favorecer el desarrollo de personas con discapacidad, que requieran de los servicios de Asistencia Social.</t>
  </si>
  <si>
    <t xml:space="preserve">A mayor demanda de las personas con Discapacidad y mayor beneficio de las personas con Discapacidad </t>
  </si>
  <si>
    <t xml:space="preserve">Apoyos Asistenciales </t>
  </si>
  <si>
    <t>a mayor demamda de familias atendidas mayor cobertura de las familias</t>
  </si>
  <si>
    <t>A mayor demanda de familias atendidas mayor cobertura en beneficio de familia, menores y mujeres.</t>
  </si>
  <si>
    <t>https://drive.google.com/file/d/19dG_q9t0Aw_csNPplO3fgxb1uMHVVvqv/view?usp=sharing</t>
  </si>
  <si>
    <t>https://drive.google.com/file/d/1Y4CV4MtgOzAno8DGRRI5zut3sohsgrOH/view?usp=sharing</t>
  </si>
  <si>
    <t>https://drive.google.com/file/d/1QZl3e2mAtOEjBCyrTcG8N7Nwz-18Iukc/view?usp=sharing</t>
  </si>
  <si>
    <t>programa fortalecimiento sostenible pesquero</t>
  </si>
  <si>
    <t xml:space="preserve">DIRECCION MUNICIPAL DE PESCA Y ACUACULTURA </t>
  </si>
  <si>
    <t>PLAN DE TRABAJO DE LA DIRECCION MUNICIPAL DE PESCA Y ACUACULTURA</t>
  </si>
  <si>
    <t xml:space="preserve">https://drive.google.com/file/d/1irn_1PGoQBQhSWuB3xw1A_2EdCbpTluw/view </t>
  </si>
  <si>
    <t xml:space="preserve">https://www.facebook.com/photo.php?fbid=677099928425334&amp;set=pb.100083759971248.-2207520000&amp;type=3 </t>
  </si>
  <si>
    <t>Evidencia de que el pescador cuente con certificado de matricula, permiso de pesca comercial Y cumpla con todos los requisitos actualizados</t>
  </si>
  <si>
    <t>1- Solicitud de peticion, formato oficial de la dmpya,  2- Comprobante de identificacion oficial(INE,PASAPORTE,CARTILLA),  3- Comprobante de domicilio no mayor de 3 meses vencido,  4-Permiso de pesca comercial, permiso de turismo nautico en modalidad pesca deportiva recreativa o Libreta de mar,  5- Certificado de matricula,  6- Estudio socioeconomico,  7- CURP del beneficiario,  8- Factura, contrato o cotizacion,  9- Para el caso de cooperativas presentar asamblea donde aparece como socio de la organizacion pesquera a la que pertenece</t>
  </si>
  <si>
    <t>ACUIDR A CONTRALORIA MUNICIPAL</t>
  </si>
  <si>
    <t>TRIMESTRE</t>
  </si>
  <si>
    <t>capacitaciones para conservación sustentable</t>
  </si>
  <si>
    <t>LPescaAcuaculturaBCS.doc - Documentos de Google</t>
  </si>
  <si>
    <t>coordinacion administrativa y enlace comunicación social</t>
  </si>
  <si>
    <t>con fundamento en los art. 15 y 16 de la ley de transparencia y acceso ala informacion publica del Edo de BCS.,fecha termino de vigencia,fecha de inicio de vigencia, seguimiento a las recomendaciones (en su caso) , indicadores de ejecucion del programa tabla 508562, hipervinculo que dirija a la publicidad de los programas en su caso, nota metodologia de calculo, monto del presupuesto modificado, monto del presupuesto aprobado, monto del presupuesto ejercido, monto deficit de operacion, monto gastos de administratcion, hipervinculo documento de modificaciones a los alcances, hipervinculo calendario presupuestal, hipervinculo a resultados de la evaluacion, indicadores de la ejecucion del programa, Informes periódicos sobre la ejecución del programa y sus evaluaciones, Hipervínculo al padrón de personas beneficiarias o participantes, monto del presupuesto aprobado Este documento deberá ser el publicado en el DOF.</t>
  </si>
  <si>
    <t>programa integral de seguridad maritima</t>
  </si>
  <si>
    <t>https://drive.google.com/file/d/1irn_1PGoQBQhSWuB3xw1A_2EdCbpTluw/view</t>
  </si>
  <si>
    <t>programa al fomento de la productivida pesquera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</si>
</sst>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8" formatCode="&quot;$&quot;#,##0.00;[Red]\-&quot;$&quot;#,##0.00"/>
    <numFmt numFmtId="44" formatCode="_-&quot;$&quot;* #,##0.00_-;\-&quot;$&quot;* #,##0.00_-;_-&quot;$&quot;* &quot;-&quot;??_-;_-@_-"/>
    <numFmt numFmtId="164" formatCode="dd/mm/yyyy;@"/>
  </numFmts>
  <fonts count="3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name val="Calibri"/>
      <family val="2"/>
      <scheme val="minor"/>
    </font>
    <font>
      <sz val="10"/>
      <name val="Arial"/>
      <family val="2"/>
    </font>
    <font>
      <u/>
      <sz val="11"/>
      <color theme="10"/>
      <name val="Calibri"/>
      <family val="2"/>
      <scheme val="minor"/>
    </font>
    <font>
      <sz val="11"/>
      <color rgb="FF000000"/>
      <name val="Calibri"/>
      <family val="2"/>
    </font>
    <font>
      <sz val="11"/>
      <color indexed="8"/>
      <name val="Arial"/>
      <family val="2"/>
    </font>
    <font>
      <sz val="10"/>
      <color indexed="8"/>
      <name val="Arial"/>
      <family val="2"/>
    </font>
    <font>
      <sz val="11"/>
      <color rgb="FF000000"/>
      <name val="Calibri"/>
      <family val="2"/>
      <scheme val="minor"/>
    </font>
    <font>
      <u/>
      <sz val="11"/>
      <color rgb="FFE1E1E1"/>
      <name val="Calibri"/>
      <family val="2"/>
      <scheme val="minor"/>
    </font>
    <font>
      <u/>
      <sz val="11"/>
      <color rgb="FF0000FF"/>
      <name val="Calibri"/>
      <family val="2"/>
      <scheme val="minor"/>
    </font>
    <font>
      <sz val="11"/>
      <color rgb="FF0000FF"/>
      <name val="Calibri"/>
      <family val="2"/>
      <scheme val="minor"/>
    </font>
    <font>
      <sz val="11"/>
      <color rgb="FF2C363A"/>
      <name val="Calibri"/>
      <family val="2"/>
      <scheme val="minor"/>
    </font>
    <font>
      <sz val="11"/>
      <color indexed="8"/>
      <name val="Calibri"/>
      <family val="2"/>
      <scheme val="minor"/>
    </font>
    <font>
      <sz val="11"/>
      <color rgb="FFFF0000"/>
      <name val="Calibri"/>
      <family val="2"/>
      <scheme val="minor"/>
    </font>
    <font>
      <sz val="11"/>
      <name val="Calibri"/>
      <family val="2"/>
      <charset val="1"/>
    </font>
    <font>
      <b/>
      <sz val="11"/>
      <color indexed="8"/>
      <name val="Calibri"/>
      <family val="2"/>
      <scheme val="minor"/>
    </font>
    <font>
      <b/>
      <sz val="11"/>
      <color rgb="FF000000"/>
      <name val="Calibri"/>
      <family val="2"/>
      <scheme val="minor"/>
    </font>
    <font>
      <sz val="10"/>
      <color rgb="FF000000"/>
      <name val="Calibri"/>
      <family val="2"/>
    </font>
    <font>
      <u/>
      <sz val="10"/>
      <color rgb="FF0000FF"/>
      <name val="Calibri"/>
      <family val="2"/>
    </font>
    <font>
      <u/>
      <sz val="10"/>
      <color rgb="FFE1E1E1"/>
      <name val="Calibri"/>
      <family val="2"/>
    </font>
    <font>
      <u/>
      <sz val="11"/>
      <color rgb="FFE1E1E1"/>
      <name val="Calibri"/>
      <family val="2"/>
    </font>
    <font>
      <sz val="10"/>
      <color rgb="FF0000FF"/>
      <name val="Calibri"/>
      <family val="2"/>
    </font>
    <font>
      <u/>
      <sz val="11"/>
      <color rgb="FF0000FF"/>
      <name val="Calibri"/>
      <family val="2"/>
    </font>
    <font>
      <sz val="12"/>
      <color indexed="8"/>
      <name val="Arial"/>
      <family val="2"/>
    </font>
    <font>
      <u/>
      <sz val="12"/>
      <color theme="10"/>
      <name val="Arial"/>
      <family val="2"/>
    </font>
    <font>
      <sz val="10"/>
      <color rgb="FF2C363A"/>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4">
    <xf numFmtId="0" fontId="0" fillId="0" borderId="0"/>
    <xf numFmtId="0" fontId="10" fillId="0" borderId="0" applyNumberFormat="0" applyFill="0" applyBorder="0" applyAlignment="0" applyProtection="0"/>
    <xf numFmtId="44" fontId="19" fillId="0" borderId="0" applyFont="0" applyFill="0" applyBorder="0" applyAlignment="0" applyProtection="0"/>
    <xf numFmtId="0" fontId="9" fillId="0" borderId="0"/>
  </cellStyleXfs>
  <cellXfs count="88">
    <xf numFmtId="0" fontId="0" fillId="0" borderId="0" xfId="0"/>
    <xf numFmtId="0" fontId="6" fillId="2" borderId="1"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center" vertical="center" wrapText="1"/>
    </xf>
    <xf numFmtId="0" fontId="10" fillId="0" borderId="0" xfId="1"/>
    <xf numFmtId="0" fontId="11" fillId="0" borderId="0" xfId="0" applyFont="1" applyAlignment="1">
      <alignment horizontal="center" vertical="center" wrapText="1"/>
    </xf>
    <xf numFmtId="0" fontId="10" fillId="0" borderId="0" xfId="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0" fillId="0" borderId="0" xfId="1" applyAlignment="1">
      <alignment vertical="center" wrapText="1"/>
    </xf>
    <xf numFmtId="14" fontId="0" fillId="0" borderId="0" xfId="0" applyNumberFormat="1" applyAlignment="1">
      <alignment horizontal="center" vertical="center" wrapText="1"/>
    </xf>
    <xf numFmtId="4" fontId="0" fillId="0" borderId="0" xfId="0" applyNumberFormat="1" applyAlignment="1">
      <alignment horizontal="center" vertical="center" wrapText="1"/>
    </xf>
    <xf numFmtId="0" fontId="14" fillId="0" borderId="0" xfId="0" applyFont="1" applyAlignment="1">
      <alignment horizontal="center" vertical="center" wrapText="1"/>
    </xf>
    <xf numFmtId="164" fontId="14" fillId="0" borderId="0" xfId="0" applyNumberFormat="1" applyFont="1" applyAlignment="1">
      <alignment horizontal="center" vertical="center" wrapText="1"/>
    </xf>
    <xf numFmtId="0" fontId="15" fillId="0" borderId="0" xfId="1" applyFont="1" applyAlignment="1">
      <alignment horizontal="center" vertical="center" wrapText="1"/>
    </xf>
    <xf numFmtId="0" fontId="16" fillId="4" borderId="0" xfId="1" applyFont="1" applyFill="1" applyAlignment="1">
      <alignment horizontal="center" vertical="center" wrapText="1"/>
    </xf>
    <xf numFmtId="0" fontId="16" fillId="0" borderId="0" xfId="1" applyFont="1" applyFill="1" applyAlignment="1">
      <alignment horizontal="center" vertical="center" wrapText="1"/>
    </xf>
    <xf numFmtId="0" fontId="16" fillId="0" borderId="0" xfId="1" applyFont="1" applyAlignment="1">
      <alignment horizontal="center" vertical="center" wrapText="1"/>
    </xf>
    <xf numFmtId="0" fontId="17" fillId="0" borderId="0" xfId="0" applyFont="1" applyAlignment="1">
      <alignment horizontal="center" vertical="center" wrapText="1"/>
    </xf>
    <xf numFmtId="0" fontId="10" fillId="0" borderId="0" xfId="1" applyFill="1" applyBorder="1" applyAlignment="1">
      <alignment horizontal="center" vertical="center" wrapText="1"/>
    </xf>
    <xf numFmtId="2" fontId="0" fillId="0" borderId="0" xfId="0" applyNumberFormat="1" applyAlignment="1">
      <alignment horizontal="center" vertical="center" wrapText="1"/>
    </xf>
    <xf numFmtId="0" fontId="18" fillId="0" borderId="0" xfId="0" applyFont="1" applyAlignment="1">
      <alignment horizontal="center" vertical="center" wrapText="1"/>
    </xf>
    <xf numFmtId="14" fontId="0" fillId="0" borderId="0" xfId="0" applyNumberFormat="1" applyAlignment="1">
      <alignment horizontal="center" vertical="center"/>
    </xf>
    <xf numFmtId="0" fontId="9" fillId="0" borderId="0" xfId="3" applyAlignment="1">
      <alignment horizontal="center" vertical="center" wrapText="1"/>
    </xf>
    <xf numFmtId="2" fontId="8" fillId="0" borderId="0" xfId="2" applyNumberFormat="1" applyFont="1" applyAlignment="1">
      <alignment horizontal="center" vertical="center" wrapText="1"/>
    </xf>
    <xf numFmtId="8" fontId="0" fillId="0" borderId="0" xfId="0" applyNumberFormat="1" applyAlignment="1">
      <alignment horizontal="center" vertical="center" wrapText="1"/>
    </xf>
    <xf numFmtId="0" fontId="21" fillId="0" borderId="0" xfId="0" applyFont="1" applyAlignment="1">
      <alignment horizontal="center" vertical="center" wrapText="1"/>
    </xf>
    <xf numFmtId="0" fontId="7" fillId="5" borderId="0" xfId="0" applyFont="1" applyFill="1" applyAlignment="1">
      <alignment horizontal="center" wrapText="1"/>
    </xf>
    <xf numFmtId="0" fontId="6" fillId="5" borderId="0" xfId="0" applyFont="1" applyFill="1" applyAlignment="1">
      <alignment horizontal="center" wrapText="1"/>
    </xf>
    <xf numFmtId="0" fontId="0" fillId="0" borderId="0" xfId="0" applyAlignment="1">
      <alignment horizontal="center" wrapText="1"/>
    </xf>
    <xf numFmtId="0" fontId="0" fillId="0" borderId="0" xfId="0" applyAlignment="1">
      <alignment horizontal="left"/>
    </xf>
    <xf numFmtId="0" fontId="0" fillId="0" borderId="0" xfId="0" applyAlignment="1">
      <alignment horizontal="center"/>
    </xf>
    <xf numFmtId="0" fontId="0" fillId="0" borderId="0" xfId="0" applyAlignment="1">
      <alignment wrapText="1"/>
    </xf>
    <xf numFmtId="0" fontId="11" fillId="0" borderId="0" xfId="0" applyFont="1" applyAlignment="1">
      <alignment horizontal="center" vertical="center"/>
    </xf>
    <xf numFmtId="0" fontId="11" fillId="0" borderId="0" xfId="0" applyFont="1" applyAlignment="1">
      <alignment vertical="center" wrapText="1"/>
    </xf>
    <xf numFmtId="0" fontId="0" fillId="0" borderId="0" xfId="0" applyAlignment="1">
      <alignment vertical="center" wrapText="1"/>
    </xf>
    <xf numFmtId="0" fontId="0" fillId="0" borderId="0" xfId="0" applyAlignment="1">
      <alignment vertical="center"/>
    </xf>
    <xf numFmtId="0" fontId="5" fillId="0" borderId="0" xfId="0" applyFont="1" applyAlignment="1">
      <alignment horizontal="center" vertical="center" wrapText="1"/>
    </xf>
    <xf numFmtId="0" fontId="10" fillId="4" borderId="0" xfId="1" applyFill="1" applyAlignment="1">
      <alignment horizontal="center" vertical="center" wrapText="1"/>
    </xf>
    <xf numFmtId="0" fontId="8" fillId="0" borderId="0" xfId="3" applyFont="1" applyAlignment="1">
      <alignment horizontal="center" vertical="center" wrapText="1"/>
    </xf>
    <xf numFmtId="0" fontId="0" fillId="5" borderId="0" xfId="0" applyFill="1" applyAlignment="1">
      <alignment horizontal="center"/>
    </xf>
    <xf numFmtId="0" fontId="0" fillId="5" borderId="0" xfId="0" applyFill="1" applyAlignment="1">
      <alignment horizontal="center" vertical="center" wrapText="1"/>
    </xf>
    <xf numFmtId="0" fontId="0" fillId="5" borderId="0" xfId="0" applyFill="1" applyAlignment="1">
      <alignment wrapText="1"/>
    </xf>
    <xf numFmtId="0" fontId="0" fillId="5" borderId="0" xfId="0" applyFill="1"/>
    <xf numFmtId="0" fontId="0" fillId="5" borderId="0" xfId="0" applyFill="1" applyAlignment="1">
      <alignment horizontal="center" wrapText="1"/>
    </xf>
    <xf numFmtId="0" fontId="0" fillId="0" borderId="0" xfId="0" applyAlignment="1">
      <alignment horizontal="left" wrapText="1"/>
    </xf>
    <xf numFmtId="164" fontId="11" fillId="0" borderId="0" xfId="0" applyNumberFormat="1" applyFont="1" applyAlignment="1">
      <alignment horizontal="center" vertical="center"/>
    </xf>
    <xf numFmtId="0" fontId="24" fillId="0" borderId="0" xfId="0" applyFont="1" applyAlignment="1">
      <alignment horizontal="center" vertical="center" wrapText="1"/>
    </xf>
    <xf numFmtId="0" fontId="24" fillId="0" borderId="0" xfId="0" applyFont="1" applyAlignment="1">
      <alignment horizontal="center" vertical="center"/>
    </xf>
    <xf numFmtId="0" fontId="25" fillId="0" borderId="0" xfId="1" applyFont="1" applyAlignment="1">
      <alignment horizontal="center" vertical="center" wrapText="1"/>
    </xf>
    <xf numFmtId="4" fontId="0" fillId="0" borderId="0" xfId="0" applyNumberFormat="1" applyAlignment="1">
      <alignment horizontal="center" vertical="center"/>
    </xf>
    <xf numFmtId="0" fontId="26" fillId="0" borderId="0" xfId="1" applyFont="1" applyAlignment="1">
      <alignment horizontal="center" vertical="center" wrapText="1"/>
    </xf>
    <xf numFmtId="164" fontId="24" fillId="0" borderId="0" xfId="0" applyNumberFormat="1" applyFont="1" applyAlignment="1">
      <alignment horizontal="center" vertical="center"/>
    </xf>
    <xf numFmtId="0" fontId="27" fillId="0" borderId="0" xfId="1" applyFont="1" applyAlignment="1">
      <alignment horizontal="center" vertical="center"/>
    </xf>
    <xf numFmtId="0" fontId="28" fillId="0" borderId="0" xfId="0" applyFont="1" applyAlignment="1">
      <alignment horizontal="center" vertical="center" wrapText="1"/>
    </xf>
    <xf numFmtId="0" fontId="29" fillId="0" borderId="0" xfId="1" applyFont="1" applyFill="1" applyAlignment="1">
      <alignment horizontal="center" vertical="center" wrapText="1"/>
    </xf>
    <xf numFmtId="0" fontId="8" fillId="0" borderId="0" xfId="0" applyFont="1"/>
    <xf numFmtId="0" fontId="0" fillId="0" borderId="0" xfId="0" applyAlignment="1">
      <alignment horizontal="center" vertical="top" wrapText="1"/>
    </xf>
    <xf numFmtId="0" fontId="30" fillId="0" borderId="0" xfId="0" applyFont="1" applyAlignment="1">
      <alignment horizontal="center" vertical="center" wrapText="1"/>
    </xf>
    <xf numFmtId="0" fontId="31" fillId="0" borderId="0" xfId="1" applyFont="1" applyFill="1" applyBorder="1" applyAlignment="1">
      <alignment horizontal="center" vertical="center" wrapText="1"/>
    </xf>
    <xf numFmtId="2" fontId="30" fillId="0" borderId="0" xfId="0" applyNumberFormat="1" applyFont="1" applyAlignment="1">
      <alignment horizontal="center" vertical="center" wrapText="1"/>
    </xf>
    <xf numFmtId="0" fontId="10" fillId="0" borderId="0" xfId="1" applyBorder="1" applyAlignment="1">
      <alignment horizontal="center" vertical="center" wrapText="1"/>
    </xf>
    <xf numFmtId="3" fontId="0" fillId="0" borderId="0" xfId="0" applyNumberFormat="1" applyAlignment="1">
      <alignment horizontal="center" vertical="center" wrapText="1"/>
    </xf>
    <xf numFmtId="0" fontId="4" fillId="0" borderId="0" xfId="0" applyFont="1" applyAlignment="1">
      <alignment horizontal="center" vertical="center" wrapText="1"/>
    </xf>
    <xf numFmtId="2" fontId="8" fillId="0" borderId="0" xfId="2" applyNumberFormat="1" applyFont="1" applyBorder="1" applyAlignment="1">
      <alignment horizontal="center" vertical="center" wrapText="1"/>
    </xf>
    <xf numFmtId="0" fontId="10" fillId="0" borderId="0" xfId="1" applyAlignment="1">
      <alignment horizontal="center"/>
    </xf>
    <xf numFmtId="0" fontId="7" fillId="0" borderId="0" xfId="0" applyFont="1" applyAlignment="1">
      <alignment horizontal="center" vertical="center" wrapText="1"/>
    </xf>
    <xf numFmtId="0" fontId="32" fillId="0" borderId="0" xfId="0" applyFont="1" applyAlignment="1">
      <alignment horizontal="center" vertical="center" wrapText="1"/>
    </xf>
    <xf numFmtId="0" fontId="10" fillId="0" borderId="0" xfId="1" applyAlignment="1">
      <alignment wrapText="1"/>
    </xf>
    <xf numFmtId="0" fontId="3" fillId="0" borderId="0" xfId="0" applyFont="1" applyAlignment="1">
      <alignment horizontal="center" vertical="center" wrapText="1"/>
    </xf>
    <xf numFmtId="164" fontId="11" fillId="0" borderId="0" xfId="0" applyNumberFormat="1" applyFont="1" applyAlignment="1">
      <alignment horizontal="center" vertical="center" wrapText="1"/>
    </xf>
    <xf numFmtId="164" fontId="24" fillId="0" borderId="0" xfId="0" applyNumberFormat="1" applyFont="1" applyAlignment="1">
      <alignment horizontal="center" vertical="center" wrapText="1"/>
    </xf>
    <xf numFmtId="0" fontId="27" fillId="0" borderId="0" xfId="1" applyFont="1" applyAlignment="1">
      <alignment horizontal="center" vertical="center" wrapText="1"/>
    </xf>
    <xf numFmtId="0" fontId="7" fillId="3" borderId="1" xfId="0" applyFont="1" applyFill="1" applyBorder="1" applyAlignment="1">
      <alignment horizontal="center" wrapText="1"/>
    </xf>
    <xf numFmtId="0" fontId="0" fillId="0" borderId="0" xfId="0" applyAlignment="1">
      <alignment horizontal="left" vertical="center" wrapText="1"/>
    </xf>
    <xf numFmtId="0" fontId="10" fillId="0" borderId="0" xfId="1" applyAlignment="1">
      <alignment horizontal="center" vertical="center"/>
    </xf>
    <xf numFmtId="0" fontId="2" fillId="0" borderId="0" xfId="0" applyFont="1" applyAlignment="1">
      <alignment horizontal="center" vertical="center" wrapText="1"/>
    </xf>
    <xf numFmtId="0" fontId="2" fillId="0" borderId="0" xfId="0" applyFont="1"/>
    <xf numFmtId="0" fontId="10" fillId="0" borderId="0" xfId="1" applyAlignment="1">
      <alignment vertical="center"/>
    </xf>
    <xf numFmtId="14" fontId="0" fillId="0" borderId="0" xfId="0" applyNumberFormat="1" applyAlignment="1">
      <alignment vertical="center"/>
    </xf>
    <xf numFmtId="6" fontId="0" fillId="0" borderId="0" xfId="0" applyNumberFormat="1" applyAlignment="1">
      <alignment horizontal="center" vertical="center" wrapText="1"/>
    </xf>
    <xf numFmtId="0" fontId="10" fillId="0" borderId="0" xfId="1" applyAlignment="1">
      <alignment horizontal="left" vertical="center" wrapText="1"/>
    </xf>
    <xf numFmtId="0" fontId="10" fillId="0" borderId="2" xfId="1" applyBorder="1" applyAlignment="1">
      <alignment horizontal="center" vertical="center" wrapText="1"/>
    </xf>
    <xf numFmtId="0" fontId="6" fillId="2" borderId="1" xfId="0" applyFont="1" applyFill="1" applyBorder="1" applyAlignment="1">
      <alignment horizontal="center" wrapText="1"/>
    </xf>
    <xf numFmtId="0" fontId="0" fillId="0" borderId="0" xfId="0"/>
    <xf numFmtId="0" fontId="7" fillId="3" borderId="1" xfId="0" applyFont="1" applyFill="1" applyBorder="1"/>
  </cellXfs>
  <cellStyles count="4">
    <cellStyle name="Hipervínculo" xfId="1" builtinId="8"/>
    <cellStyle name="Moneda" xfId="2" builtinId="4"/>
    <cellStyle name="Normal" xfId="0" builtinId="0"/>
    <cellStyle name="Normal 3" xfId="3" xr:uid="{344EAE51-B6B1-4170-9B61-BB5AFBF03C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drive.google.com/file/d/1zdveC7TuCYXUCnVwhaDkLI4iQ677cXf6/view?usp=sharing" TargetMode="External"/><Relationship Id="rId671" Type="http://schemas.openxmlformats.org/officeDocument/2006/relationships/hyperlink" Target="https://docs.google.com/document/d/1VELF3_NjfsSnkab9AMShSOWJpRa2XGHI/edit?usp=sharing&amp;ouid=102318057104426699660&amp;rtpof=true&amp;sd=true" TargetMode="External"/><Relationship Id="rId769" Type="http://schemas.openxmlformats.org/officeDocument/2006/relationships/hyperlink" Target="https://drive.google.com/file/d/1UcjPqrqnbd-VDR8keN9MpdgvziWFxlEg/view?usp=sharing" TargetMode="External"/><Relationship Id="rId21" Type="http://schemas.openxmlformats.org/officeDocument/2006/relationships/hyperlink" Target="https://drive.google.com/file/d/1tfkNV6EmF99uaS5EMmK1D30HvAOeJ-Tx/view?usp=sharing" TargetMode="External"/><Relationship Id="rId324" Type="http://schemas.openxmlformats.org/officeDocument/2006/relationships/hyperlink" Target="https://drive.google.com/file/d/1tfkNV6EmF99uaS5EMmK1D30HvAOeJ-Tx/view?usp=sharing" TargetMode="External"/><Relationship Id="rId531" Type="http://schemas.openxmlformats.org/officeDocument/2006/relationships/hyperlink" Target="https://drive.google.com/file/d/1uAvC1E1yh3xOKbMLLDOolbB2yJOtFLWL/view?usp=sharing" TargetMode="External"/><Relationship Id="rId629" Type="http://schemas.openxmlformats.org/officeDocument/2006/relationships/hyperlink" Target="https://drive.google.com/file/d/1P3v5-IbIx_i6wCTejsGgWASGmcvd8lrl/view?usp=sharing" TargetMode="External"/><Relationship Id="rId170" Type="http://schemas.openxmlformats.org/officeDocument/2006/relationships/hyperlink" Target="https://docs.google.com/document/d/1wW6a8X_mF32y0jY0fnOnIn3aaUwPz9fN/edit" TargetMode="External"/><Relationship Id="rId268" Type="http://schemas.openxmlformats.org/officeDocument/2006/relationships/hyperlink" Target="https://docs.google.com/document/d/1A6CuA4Hw75oyfLm6Ek0HCTm86B6ZN-Dj/edit" TargetMode="External"/><Relationship Id="rId475" Type="http://schemas.openxmlformats.org/officeDocument/2006/relationships/hyperlink" Target="https://drive.google.com/file/d/1_635j3mjjt758TwKC0BVSp6gl5yqhEq7/view?usp=sharing" TargetMode="External"/><Relationship Id="rId682" Type="http://schemas.openxmlformats.org/officeDocument/2006/relationships/hyperlink" Target="https://drive.google.com/file/d/1tfkNV6EmF99uaS5EMmK1D30HvAOeJ-Tx/view?usp=sharing" TargetMode="External"/><Relationship Id="rId32" Type="http://schemas.openxmlformats.org/officeDocument/2006/relationships/hyperlink" Target="https://drive.google.com/file/d/1NhIVyB4W7VAO8jlKandxnK9Uwv6xxEk9/view?usp=sharing" TargetMode="External"/><Relationship Id="rId128" Type="http://schemas.openxmlformats.org/officeDocument/2006/relationships/hyperlink" Target="https://drive.google.com/file/d/1PBbihLJL7Zqn4ReSiWu7GUiBmpSEGhCb/view?usp=sharing" TargetMode="External"/><Relationship Id="rId335" Type="http://schemas.openxmlformats.org/officeDocument/2006/relationships/hyperlink" Target="https://drive.google.com/file/d/1tfkNV6EmF99uaS5EMmK1D30HvAOeJ-Tx/view?usp=sharing" TargetMode="External"/><Relationship Id="rId542" Type="http://schemas.openxmlformats.org/officeDocument/2006/relationships/hyperlink" Target="https://drive.google.com/file/d/1MXdtylq76t6P-Q9F5y5AXk-BZvAfUxlS/view?usp=sharing" TargetMode="External"/><Relationship Id="rId181" Type="http://schemas.openxmlformats.org/officeDocument/2006/relationships/hyperlink" Target="https://drive.google.com/file/d/1btY8jgUooYP0zBNmpd1rHUSr6woLD8hY/view?usp=sharing" TargetMode="External"/><Relationship Id="rId402" Type="http://schemas.openxmlformats.org/officeDocument/2006/relationships/hyperlink" Target="https://drive.google.com/file/d/18y8GLybCHmQDIQFzzJjifHg5ZcS1F9xE/view?usp=sharing" TargetMode="External"/><Relationship Id="rId279" Type="http://schemas.openxmlformats.org/officeDocument/2006/relationships/hyperlink" Target="https://docs.google.com/document/d/15NQLVTwABLHCg4FJPk46IVoYry8qRU2v/edit?usp=sharing&amp;ouid=108126081396099032783&amp;rtpof=true&amp;sd=true" TargetMode="External"/><Relationship Id="rId486" Type="http://schemas.openxmlformats.org/officeDocument/2006/relationships/hyperlink" Target="https://drive.google.com/file/d/1tfkNV6EmF99uaS5EMmK1D30HvAOeJ-Tx/view?usp=sharing" TargetMode="External"/><Relationship Id="rId693" Type="http://schemas.openxmlformats.org/officeDocument/2006/relationships/hyperlink" Target="https://drive.google.com/file/d/1tfkNV6EmF99uaS5EMmK1D30HvAOeJ-Tx/view?usp=sharing" TargetMode="External"/><Relationship Id="rId707" Type="http://schemas.openxmlformats.org/officeDocument/2006/relationships/hyperlink" Target="https://drive.google.com/file/d/1NhIVyB4W7VAO8jlKandxnK9Uwv6xxEk9/view?usp=sharing" TargetMode="External"/><Relationship Id="rId43" Type="http://schemas.openxmlformats.org/officeDocument/2006/relationships/hyperlink" Target="https://drive.google.com/file/d/1CO0EV8_eByvww_jhx3Ml6FqsBxFklPMK/view?usp=sharing" TargetMode="External"/><Relationship Id="rId139" Type="http://schemas.openxmlformats.org/officeDocument/2006/relationships/hyperlink" Target="https://drive.google.com/file/d/19cX20MBD-OC9-Bp6wKwyalwZhRryLPtD/view?usp=sharing" TargetMode="External"/><Relationship Id="rId346" Type="http://schemas.openxmlformats.org/officeDocument/2006/relationships/hyperlink" Target="https://drive.google.com/file/d/1UcjPqrqnbd-VDR8keN9MpdgvziWFxlEg/view?usp=sharing" TargetMode="External"/><Relationship Id="rId553" Type="http://schemas.openxmlformats.org/officeDocument/2006/relationships/hyperlink" Target="https://docs.google.com/document/d/17aeZJWPStGpSk5JsS2KtSteoiKijgvcG/edit" TargetMode="External"/><Relationship Id="rId760" Type="http://schemas.openxmlformats.org/officeDocument/2006/relationships/hyperlink" Target="https://drive.google.com/file/d/1tfkNV6EmF99uaS5EMmK1D30HvAOeJ-Tx/view?usp=sharing" TargetMode="External"/><Relationship Id="rId192" Type="http://schemas.openxmlformats.org/officeDocument/2006/relationships/hyperlink" Target="https://docs.google.com/document/d/10NJkQz-SvcOo1uRCAy38kWhNcLMqPydq/edit?usp=sharing&amp;ouid=117615655410717996648&amp;rtpof=true&amp;sd=true" TargetMode="External"/><Relationship Id="rId206" Type="http://schemas.openxmlformats.org/officeDocument/2006/relationships/hyperlink" Target="https://drive.google.com/file/d/1tfkNV6EmF99uaS5EMmK1D30HvAOeJ-Tx/view?usp=sharing" TargetMode="External"/><Relationship Id="rId413" Type="http://schemas.openxmlformats.org/officeDocument/2006/relationships/hyperlink" Target="https://docs.google.com/document/d/17aeZJWPStGpSk5JsS2KtSteoiKijgvcG/edit" TargetMode="External"/><Relationship Id="rId497" Type="http://schemas.openxmlformats.org/officeDocument/2006/relationships/hyperlink" Target="https://drive.google.com/file/d/1UcjPqrqnbd-VDR8keN9MpdgvziWFxlEg/view?usp=sharing" TargetMode="External"/><Relationship Id="rId620" Type="http://schemas.openxmlformats.org/officeDocument/2006/relationships/hyperlink" Target="https://drive.google.com/file/d/1G9sPRhHyA2t-DcDaIMtn5PjUeSvmWPET/view?usp=sharing" TargetMode="External"/><Relationship Id="rId718" Type="http://schemas.openxmlformats.org/officeDocument/2006/relationships/hyperlink" Target="https://drive.google.com/file/d/1L9e9Yeh_9HCm_KG7NqZFrUnCywXUIwc2/view?usp=sharing" TargetMode="External"/><Relationship Id="rId357" Type="http://schemas.openxmlformats.org/officeDocument/2006/relationships/hyperlink" Target="https://drive.google.com/file/d/1pFXimGzBbNSjH4T4geZDKWjmldlp0Oz9/view?usp=sharing" TargetMode="External"/><Relationship Id="rId54" Type="http://schemas.openxmlformats.org/officeDocument/2006/relationships/hyperlink" Target="https://drive.google.com/file/d/1qGy3so2WUsMtF-Y1gwQeFTfPUjJl2cXw/view?usp=sharing" TargetMode="External"/><Relationship Id="rId217" Type="http://schemas.openxmlformats.org/officeDocument/2006/relationships/hyperlink" Target="https://drive.google.com/file/d/1UcjPqrqnbd-VDR8keN9MpdgvziWFxlEg/view?usp=sharing" TargetMode="External"/><Relationship Id="rId564" Type="http://schemas.openxmlformats.org/officeDocument/2006/relationships/hyperlink" Target="https://drive.google.com/file/d/10UlFh3heZDALCFJ7zyjPc3Mx-1MINZi-/view" TargetMode="External"/><Relationship Id="rId771" Type="http://schemas.openxmlformats.org/officeDocument/2006/relationships/hyperlink" Target="https://drive.google.com/file/d/1UcjPqrqnbd-VDR8keN9MpdgvziWFxlEg/view?usp=sharing" TargetMode="External"/><Relationship Id="rId424" Type="http://schemas.openxmlformats.org/officeDocument/2006/relationships/hyperlink" Target="https://drive.google.com/file/d/1aVMNbaKqWQ_Pq7aLOADqGBcJd9XU9RUB/view?usp=sharing" TargetMode="External"/><Relationship Id="rId631" Type="http://schemas.openxmlformats.org/officeDocument/2006/relationships/hyperlink" Target="https://drive.google.com/file/d/1RMWwqs0TL_uB46Y6__hyFfZ0wOfr0lhf/view?usp=sharing" TargetMode="External"/><Relationship Id="rId729" Type="http://schemas.openxmlformats.org/officeDocument/2006/relationships/hyperlink" Target="https://drive.google.com/file/d/1kSBgNjYjQWIlqXt6X4P33E9MHAK-7pY7/view?usp=sharing" TargetMode="External"/><Relationship Id="rId270" Type="http://schemas.openxmlformats.org/officeDocument/2006/relationships/hyperlink" Target="https://docs.google.com/document/d/1FV9SV6Fmv7KWpJ6URYMakYUqh2os7BV2/edit?usp=sharing&amp;ouid=108126081396099032783&amp;rtpof=true&amp;sd=true" TargetMode="External"/><Relationship Id="rId65" Type="http://schemas.openxmlformats.org/officeDocument/2006/relationships/hyperlink" Target="https://drive.google.com/file/d/1QPuHfWfcv6PIckyAATCFTsLq6DXq-tqo/view?usp=sharing" TargetMode="External"/><Relationship Id="rId130" Type="http://schemas.openxmlformats.org/officeDocument/2006/relationships/hyperlink" Target="https://drive.google.com/file/d/1mLZx4Ri02UHyOZKk7IRqqsmoIOogn4UO/view?usp=sharing" TargetMode="External"/><Relationship Id="rId368" Type="http://schemas.openxmlformats.org/officeDocument/2006/relationships/hyperlink" Target="https://drive.google.com/file/d/1DiqLes8w7RQUUhgAKqT1SjJviSf7n67z/view?usp=sharing" TargetMode="External"/><Relationship Id="rId575" Type="http://schemas.openxmlformats.org/officeDocument/2006/relationships/hyperlink" Target="https://drive.google.com/file/d/19X-08BpnpKMjt23-czwKJwO0o1HvrGP9/view?usp=sharing" TargetMode="External"/><Relationship Id="rId782" Type="http://schemas.openxmlformats.org/officeDocument/2006/relationships/hyperlink" Target="https://drive.google.com/file/d/1NhIVyB4W7VAO8jlKandxnK9Uwv6xxEk9/view?usp=sharing" TargetMode="External"/><Relationship Id="rId228" Type="http://schemas.openxmlformats.org/officeDocument/2006/relationships/hyperlink" Target="https://drive.google.com/file/d/1-nPAwC3OYaRO7-QbyiMPhNtKBQNUE5W5/view?usp=sharing" TargetMode="External"/><Relationship Id="rId435" Type="http://schemas.openxmlformats.org/officeDocument/2006/relationships/hyperlink" Target="https://drive.google.com/file/d/1UcjPqrqnbd-VDR8keN9MpdgvziWFxlEg/view?usp=sharing" TargetMode="External"/><Relationship Id="rId642" Type="http://schemas.openxmlformats.org/officeDocument/2006/relationships/hyperlink" Target="https://drive.google.com/file/d/1zU6HDarqotaucz7WdjkEHxiXZIIofKef/view?usp=sharing" TargetMode="External"/><Relationship Id="rId281" Type="http://schemas.openxmlformats.org/officeDocument/2006/relationships/hyperlink" Target="https://docs.google.com/document/d/17aeZJWPStGpSk5JsS2KtSteoiKijgvcG/edit?usp=sharing&amp;ouid=108126081396099032783&amp;rtpof=true&amp;sd=true" TargetMode="External"/><Relationship Id="rId502" Type="http://schemas.openxmlformats.org/officeDocument/2006/relationships/hyperlink" Target="https://drive.google.com/file/d/1tfkNV6EmF99uaS5EMmK1D30HvAOeJ-Tx/view?usp=sharing" TargetMode="External"/><Relationship Id="rId76" Type="http://schemas.openxmlformats.org/officeDocument/2006/relationships/hyperlink" Target="https://drive.google.com/file/d/1KAt76vY0hAF6UNenVjtYYdaReHyAttzB/view?usp=sharing" TargetMode="External"/><Relationship Id="rId141" Type="http://schemas.openxmlformats.org/officeDocument/2006/relationships/hyperlink" Target="https://docs.google.com/document/d/1FdEQ8KS2PwPYoSYeyby2vp-sJkVOdlTw/edit" TargetMode="External"/><Relationship Id="rId379" Type="http://schemas.openxmlformats.org/officeDocument/2006/relationships/hyperlink" Target="https://drive.google.com/file/d/1btY8jgUooYP0zBNmpd1rHUSr6woLD8hY/view?usp=sharing" TargetMode="External"/><Relationship Id="rId586" Type="http://schemas.openxmlformats.org/officeDocument/2006/relationships/hyperlink" Target="https://drive.google.com/file/d/1tfkNV6EmF99uaS5EMmK1D30HvAOeJ-Tx/view?usp=sharing" TargetMode="External"/><Relationship Id="rId793" Type="http://schemas.openxmlformats.org/officeDocument/2006/relationships/hyperlink" Target="https://drive.google.com/file/d/1ACkWOH0CFxQH05l7U08CXwXLSLZYmTaH/view?usp=sharing" TargetMode="External"/><Relationship Id="rId807" Type="http://schemas.openxmlformats.org/officeDocument/2006/relationships/hyperlink" Target="https://drive.google.com/file/d/1MUMfLzE557EVxlwEv-1oNGV3x2ZRepc8/view?usp=sharing" TargetMode="External"/><Relationship Id="rId7" Type="http://schemas.openxmlformats.org/officeDocument/2006/relationships/hyperlink" Target="https://drive.google.com/file/d/1tfkNV6EmF99uaS5EMmK1D30HvAOeJ-Tx/view?usp=sharing" TargetMode="External"/><Relationship Id="rId239" Type="http://schemas.openxmlformats.org/officeDocument/2006/relationships/hyperlink" Target="https://drive.google.com/file/d/1P4abEZWapAp44gFkXBNq0IP-48lVNRnh/view?usp=sharing" TargetMode="External"/><Relationship Id="rId446" Type="http://schemas.openxmlformats.org/officeDocument/2006/relationships/hyperlink" Target="https://drive.google.com/file/d/1tfkNV6EmF99uaS5EMmK1D30HvAOeJ-Tx/view?usp=sharing" TargetMode="External"/><Relationship Id="rId653" Type="http://schemas.openxmlformats.org/officeDocument/2006/relationships/hyperlink" Target="https://drive.google.com/file/d/1btY8jgUooYP0zBNmpd1rHUSr6woLD8hY/view?usp=sharing" TargetMode="External"/><Relationship Id="rId292" Type="http://schemas.openxmlformats.org/officeDocument/2006/relationships/hyperlink" Target="https://docs.google.com/document/d/1_LEFcySLi6XqgEZAFaR1JZGmpkuc-jcX/edit?usp=sharing&amp;ouid=108126081396099032783&amp;rtpof=true&amp;sd=true" TargetMode="External"/><Relationship Id="rId306" Type="http://schemas.openxmlformats.org/officeDocument/2006/relationships/hyperlink" Target="https://drive.google.com/file/d/1QPuHfWfcv6PIckyAATCFTsLq6DXq-tqo/view?usp=sharing" TargetMode="External"/><Relationship Id="rId87" Type="http://schemas.openxmlformats.org/officeDocument/2006/relationships/hyperlink" Target="https://drive.google.com/file/d/1tfkNV6EmF99uaS5EMmK1D30HvAOeJ-Tx/view?usp=sharing" TargetMode="External"/><Relationship Id="rId513" Type="http://schemas.openxmlformats.org/officeDocument/2006/relationships/hyperlink" Target="https://drive.google.com/file/d/1UcjPqrqnbd-VDR8keN9MpdgvziWFxlEg/view?usp=sharing" TargetMode="External"/><Relationship Id="rId597" Type="http://schemas.openxmlformats.org/officeDocument/2006/relationships/hyperlink" Target="https://drive.google.com/file/d/1UcjPqrqnbd-VDR8keN9MpdgvziWFxlEg/view?usp=sharing" TargetMode="External"/><Relationship Id="rId720" Type="http://schemas.openxmlformats.org/officeDocument/2006/relationships/hyperlink" Target="https://drive.google.com/file/d/1Gzc52mm6ogICcv_icp0v8zjcj_Bjwg2O/view?usp=sharing" TargetMode="External"/><Relationship Id="rId818" Type="http://schemas.openxmlformats.org/officeDocument/2006/relationships/hyperlink" Target="https://www.facebook.com/photo.php?fbid=677099928425334&amp;set=pb.100083759971248.-2207520000&amp;type=3" TargetMode="External"/><Relationship Id="rId152" Type="http://schemas.openxmlformats.org/officeDocument/2006/relationships/hyperlink" Target="https://docs.google.com/document/d/1FV9SV6Fmv7KWpJ6URYMakYUqh2os7BV2/edit" TargetMode="External"/><Relationship Id="rId457" Type="http://schemas.openxmlformats.org/officeDocument/2006/relationships/hyperlink" Target="https://drive.google.com/file/d/1NhIVyB4W7VAO8jlKandxnK9Uwv6xxEk9/view?usp=sharing" TargetMode="External"/><Relationship Id="rId664" Type="http://schemas.openxmlformats.org/officeDocument/2006/relationships/hyperlink" Target="https://docs.google.com/document/d/17aeZJWPStGpSk5JsS2KtSteoiKijgvcG/edit" TargetMode="External"/><Relationship Id="rId14" Type="http://schemas.openxmlformats.org/officeDocument/2006/relationships/hyperlink" Target="https://drive.google.com/file/d/1UcjPqrqnbd-VDR8keN9MpdgvziWFxlEg/view?usp=sharing" TargetMode="External"/><Relationship Id="rId317" Type="http://schemas.openxmlformats.org/officeDocument/2006/relationships/hyperlink" Target="https://docs.google.com/document/d/14vYwlzWEXxdwxjG7zaYMrMvE4qLz2ELN/edit?usp=sharing&amp;ouid=102318057104426699660&amp;rtpof=true&amp;sd=true" TargetMode="External"/><Relationship Id="rId524" Type="http://schemas.openxmlformats.org/officeDocument/2006/relationships/hyperlink" Target="https://drive.google.com/file/d/1ry1W2DWsuDB5dJuQkVEXLPL45bi0BeB4/view?usp=sharing" TargetMode="External"/><Relationship Id="rId731" Type="http://schemas.openxmlformats.org/officeDocument/2006/relationships/hyperlink" Target="https://drive.google.com/file/d/1NZg4OMgDdXTx3c92MsvSpe9X6XAvTuRp/view?usp=sharing" TargetMode="External"/><Relationship Id="rId98" Type="http://schemas.openxmlformats.org/officeDocument/2006/relationships/hyperlink" Target="https://drive.google.com/file/d/1UcjPqrqnbd-VDR8keN9MpdgvziWFxlEg/view?usp=sharing" TargetMode="External"/><Relationship Id="rId163" Type="http://schemas.openxmlformats.org/officeDocument/2006/relationships/hyperlink" Target="https://docs.google.com/document/d/17aeZJWPStGpSk5JsS2KtSteoiKijgvcG/edit" TargetMode="External"/><Relationship Id="rId370" Type="http://schemas.openxmlformats.org/officeDocument/2006/relationships/hyperlink" Target="https://drive.google.com/file/d/1GtrzJP-50qU-2RwLcEFZj5EKUVN2Ss2E/view?usp=sharing" TargetMode="External"/><Relationship Id="rId829" Type="http://schemas.openxmlformats.org/officeDocument/2006/relationships/printerSettings" Target="../printerSettings/printerSettings1.bin"/><Relationship Id="rId230" Type="http://schemas.openxmlformats.org/officeDocument/2006/relationships/hyperlink" Target="https://drive.google.com/file/d/1-HpU96kRY0ixyQv64MCXx3D9wpVRCH0i/view?usp=sharing" TargetMode="External"/><Relationship Id="rId468" Type="http://schemas.openxmlformats.org/officeDocument/2006/relationships/hyperlink" Target="https://drive.google.com/file/d/1d_sARucqXJckX2LOTW_NBZO6MXljGDff/view?usp=sharing" TargetMode="External"/><Relationship Id="rId675" Type="http://schemas.openxmlformats.org/officeDocument/2006/relationships/hyperlink" Target="https://docs.google.com/document/d/1dGa9VNSyTS8oXCFPsX9u4ZLaRq-Xcpgp/edit?usp=drive_link&amp;ouid=102318057104426699660&amp;rtpof=true&amp;sd=true" TargetMode="External"/><Relationship Id="rId25" Type="http://schemas.openxmlformats.org/officeDocument/2006/relationships/hyperlink" Target="https://drive.google.com/file/d/1tfkNV6EmF99uaS5EMmK1D30HvAOeJ-Tx/view?usp=sharing" TargetMode="External"/><Relationship Id="rId328" Type="http://schemas.openxmlformats.org/officeDocument/2006/relationships/hyperlink" Target="https://drive.google.com/file/d/1UcjPqrqnbd-VDR8keN9MpdgvziWFxlEg/view?usp=sharing" TargetMode="External"/><Relationship Id="rId535" Type="http://schemas.openxmlformats.org/officeDocument/2006/relationships/hyperlink" Target="https://drive.google.com/file/d/1UmB7c_yAARcT66QZK-jKkVcmk5WejWwI/view?usp=sharing" TargetMode="External"/><Relationship Id="rId742" Type="http://schemas.openxmlformats.org/officeDocument/2006/relationships/hyperlink" Target="https://docs.google.com/document/d/17aeZJWPStGpSk5JsS2KtSteoiKijgvcG/edit?usp=sharing&amp;ouid=101135470129045605670&amp;rtpof=true&amp;sd=true" TargetMode="External"/><Relationship Id="rId174" Type="http://schemas.openxmlformats.org/officeDocument/2006/relationships/hyperlink" Target="https://docs.google.com/document/d/15NQLVTwABLHCg4FJPk46IVoYry8qRU2v/edit" TargetMode="External"/><Relationship Id="rId381" Type="http://schemas.openxmlformats.org/officeDocument/2006/relationships/hyperlink" Target="https://drive.google.com/file/d/1KAt76vY0hAF6UNenVjtYYdaReHyAttzB/view?usp=sharing" TargetMode="External"/><Relationship Id="rId602" Type="http://schemas.openxmlformats.org/officeDocument/2006/relationships/hyperlink" Target="https://drive.google.com/file/d/1tfkNV6EmF99uaS5EMmK1D30HvAOeJ-Tx/view?usp=sharing" TargetMode="External"/><Relationship Id="rId241" Type="http://schemas.openxmlformats.org/officeDocument/2006/relationships/hyperlink" Target="https://drive.google.com/file/d/19FRqUPCKE13FsqhzXkxfdi9K9paYS0sF/view?usp=sharing" TargetMode="External"/><Relationship Id="rId479" Type="http://schemas.openxmlformats.org/officeDocument/2006/relationships/hyperlink" Target="https://drive.google.com/file/d/1sRBl7mdI2fvWSCcvXVXPFtaIirahmsF_/view?usp=sharing" TargetMode="External"/><Relationship Id="rId686" Type="http://schemas.openxmlformats.org/officeDocument/2006/relationships/hyperlink" Target="https://drive.google.com/file/d/1UcjPqrqnbd-VDR8keN9MpdgvziWFxlEg/view?usp=sharing" TargetMode="External"/><Relationship Id="rId36" Type="http://schemas.openxmlformats.org/officeDocument/2006/relationships/hyperlink" Target="https://drive.google.com/file/d/1vuEWlXRHkHeYagtAlxVTPIHG-YtiZJFJ/view?usp=sharing" TargetMode="External"/><Relationship Id="rId339" Type="http://schemas.openxmlformats.org/officeDocument/2006/relationships/hyperlink" Target="https://drive.google.com/file/d/1tfkNV6EmF99uaS5EMmK1D30HvAOeJ-Tx/view?usp=sharing" TargetMode="External"/><Relationship Id="rId546" Type="http://schemas.openxmlformats.org/officeDocument/2006/relationships/hyperlink" Target="https://drive.google.com/file/d/16RekF4XsiGxwpkKK4RJCC0qdDBuK8Sv2/view?usp=sharing" TargetMode="External"/><Relationship Id="rId753" Type="http://schemas.openxmlformats.org/officeDocument/2006/relationships/hyperlink" Target="https://drive.google.com/file/d/1tfkNV6EmF99uaS5EMmK1D30HvAOeJ-Tx/view?usp=sharing" TargetMode="External"/><Relationship Id="rId101" Type="http://schemas.openxmlformats.org/officeDocument/2006/relationships/hyperlink" Target="https://drive.google.com/file/d/1tfkNV6EmF99uaS5EMmK1D30HvAOeJ-Tx/view?usp=sharing" TargetMode="External"/><Relationship Id="rId185" Type="http://schemas.openxmlformats.org/officeDocument/2006/relationships/hyperlink" Target="https://docs.google.com/document/d/1nDZGdMtPKHVjiQOpuDoC6mcmbpCLemxO/edit?usp=sharing&amp;ouid=117615655410717996648&amp;rtpof=true&amp;sd=true" TargetMode="External"/><Relationship Id="rId406" Type="http://schemas.openxmlformats.org/officeDocument/2006/relationships/hyperlink" Target="https://docs.google.com/document/d/17aeZJWPStGpSk5JsS2KtSteoiKijgvcG/edit" TargetMode="External"/><Relationship Id="rId392" Type="http://schemas.openxmlformats.org/officeDocument/2006/relationships/hyperlink" Target="https://drive.google.com/file/d/1zU6HDarqotaucz7WdjkEHxiXZIIofKef/view?usp=sharing" TargetMode="External"/><Relationship Id="rId613" Type="http://schemas.openxmlformats.org/officeDocument/2006/relationships/hyperlink" Target="https://drive.google.com/file/d/1j7l9IY46b_bVcKnhNRuRXSJ6MkhW8oYz/view?usp=sharing" TargetMode="External"/><Relationship Id="rId697" Type="http://schemas.openxmlformats.org/officeDocument/2006/relationships/hyperlink" Target="https://drive.google.com/file/d/1tfkNV6EmF99uaS5EMmK1D30HvAOeJ-Tx/view?usp=sharing" TargetMode="External"/><Relationship Id="rId820" Type="http://schemas.openxmlformats.org/officeDocument/2006/relationships/hyperlink" Target="https://docs.google.com/document/d/17aeZJWPStGpSk5JsS2KtSteoiKijgvcG/edit" TargetMode="External"/><Relationship Id="rId252" Type="http://schemas.openxmlformats.org/officeDocument/2006/relationships/hyperlink" Target="https://drive.google.com/file/d/166CR1xOITGhyyCYrXe0CfQNe7MVB0v5x/view?usp=sharing" TargetMode="External"/><Relationship Id="rId47" Type="http://schemas.openxmlformats.org/officeDocument/2006/relationships/hyperlink" Target="https://drive.google.com/file/d/19wqHlytvhgMG3v4YEsuhdWxR7v3mMdx-/view?usp=sharing" TargetMode="External"/><Relationship Id="rId112" Type="http://schemas.openxmlformats.org/officeDocument/2006/relationships/hyperlink" Target="https://drive.google.com/file/d/1UNBP4i_bhVtbtLuxft85MIqG0CNDaP5E/view?usp=sharing" TargetMode="External"/><Relationship Id="rId557" Type="http://schemas.openxmlformats.org/officeDocument/2006/relationships/hyperlink" Target="https://drive.google.com/file/d/1XPHz34dj-xUktpTmcKnjOSc43Uh9BbNv/view?usp=drive_link" TargetMode="External"/><Relationship Id="rId764" Type="http://schemas.openxmlformats.org/officeDocument/2006/relationships/hyperlink" Target="https://drive.google.com/file/d/1tfkNV6EmF99uaS5EMmK1D30HvAOeJ-Tx/view?usp=sharing" TargetMode="External"/><Relationship Id="rId196" Type="http://schemas.openxmlformats.org/officeDocument/2006/relationships/hyperlink" Target="https://drive.google.com/file/d/1tfkNV6EmF99uaS5EMmK1D30HvAOeJ-Tx/view?usp=sharing" TargetMode="External"/><Relationship Id="rId417" Type="http://schemas.openxmlformats.org/officeDocument/2006/relationships/hyperlink" Target="https://drive.google.com/file/d/1f_-ch5vaNZGw1xLZE2b3tlo7TmqO2jED/view?usp=drive_link" TargetMode="External"/><Relationship Id="rId624" Type="http://schemas.openxmlformats.org/officeDocument/2006/relationships/hyperlink" Target="https://drive.google.com/file/d/1nvj7PxLgo9mzv99nlsMl-r3JWWJ5rVlx/view?usp=sharing" TargetMode="External"/><Relationship Id="rId263" Type="http://schemas.openxmlformats.org/officeDocument/2006/relationships/hyperlink" Target="https://drive.google.com/file/d/19cX20MBD-OC9-Bp6wKwyalwZhRryLPtD/view?usp=sharing" TargetMode="External"/><Relationship Id="rId470" Type="http://schemas.openxmlformats.org/officeDocument/2006/relationships/hyperlink" Target="https://drive.google.com/file/d/1i3aGmVtjcm0nHAOpQyN1PtV8WuTzI1s2/view?usp=sharing" TargetMode="External"/><Relationship Id="rId58" Type="http://schemas.openxmlformats.org/officeDocument/2006/relationships/hyperlink" Target="https://drive.google.com/file/d/16eRfHVC9xNG-_qdQbyfwkzaU2zTnBCtK/view?usp=sharing" TargetMode="External"/><Relationship Id="rId123" Type="http://schemas.openxmlformats.org/officeDocument/2006/relationships/hyperlink" Target="https://drive.google.com/file/d/1wqTj4RLBdDLGzYJkrzbiC_skp8eby4Vo/view?usp=sharing" TargetMode="External"/><Relationship Id="rId330" Type="http://schemas.openxmlformats.org/officeDocument/2006/relationships/hyperlink" Target="https://drive.google.com/file/d/1UcjPqrqnbd-VDR8keN9MpdgvziWFxlEg/view?usp=sharing" TargetMode="External"/><Relationship Id="rId568" Type="http://schemas.openxmlformats.org/officeDocument/2006/relationships/hyperlink" Target="https://drive.google.com/file/d/1zU6HDarqotaucz7WdjkEHxiXZIIofKef/view?usp=sharing" TargetMode="External"/><Relationship Id="rId775" Type="http://schemas.openxmlformats.org/officeDocument/2006/relationships/hyperlink" Target="https://drive.google.com/file/d/1UcjPqrqnbd-VDR8keN9MpdgvziWFxlEg/view?usp=sharing" TargetMode="External"/><Relationship Id="rId428" Type="http://schemas.openxmlformats.org/officeDocument/2006/relationships/hyperlink" Target="https://drive.google.com/file/d/1tfkNV6EmF99uaS5EMmK1D30HvAOeJ-Tx/view?usp=sharing" TargetMode="External"/><Relationship Id="rId635" Type="http://schemas.openxmlformats.org/officeDocument/2006/relationships/hyperlink" Target="https://drive.google.com/file/d/1ADTKtVvY6r7JeNFaISsIXV7dqmkgM1ow/view?usp=sharing" TargetMode="External"/><Relationship Id="rId274" Type="http://schemas.openxmlformats.org/officeDocument/2006/relationships/hyperlink" Target="https://docs.google.com/document/d/1FV9SV6Fmv7KWpJ6URYMakYUqh2os7BV2/edit?usp=sharing&amp;ouid=108126081396099032783&amp;rtpof=true&amp;sd=true" TargetMode="External"/><Relationship Id="rId481" Type="http://schemas.openxmlformats.org/officeDocument/2006/relationships/hyperlink" Target="https://drive.google.com/file/d/17B8aFZkneBvrPFA6zDY8GzYrNyu5lFZ5/view?usp=sharing" TargetMode="External"/><Relationship Id="rId702" Type="http://schemas.openxmlformats.org/officeDocument/2006/relationships/hyperlink" Target="https://drive.google.com/file/d/1UcjPqrqnbd-VDR8keN9MpdgvziWFxlEg/view?usp=sharing" TargetMode="External"/><Relationship Id="rId69" Type="http://schemas.openxmlformats.org/officeDocument/2006/relationships/hyperlink" Target="https://docs.google.com/document/d/1nDZGdMtPKHVjiQOpuDoC6mcmbpCLemxO/edit?usp=sharing&amp;ouid=117615655410717996648&amp;rtpof=true&amp;sd=true" TargetMode="External"/><Relationship Id="rId134" Type="http://schemas.openxmlformats.org/officeDocument/2006/relationships/hyperlink" Target="https://drive.google.com/file/d/1JUdWJNO8hcPOiIqWFTrLB5HDJWiowl-H/view?usp=sharing" TargetMode="External"/><Relationship Id="rId579" Type="http://schemas.openxmlformats.org/officeDocument/2006/relationships/hyperlink" Target="https://drive.google.com/file/d/1OnYtqy4K7xUSRXGNbbjxOf98sD5CpCnx/view?usp=sharing" TargetMode="External"/><Relationship Id="rId786" Type="http://schemas.openxmlformats.org/officeDocument/2006/relationships/hyperlink" Target="https://drive.google.com/file/d/1GqXvTx8B66Q6SMRIMO7BSODgBgSDpytd/view?usp=sharing" TargetMode="External"/><Relationship Id="rId341" Type="http://schemas.openxmlformats.org/officeDocument/2006/relationships/hyperlink" Target="https://drive.google.com/file/d/1tfkNV6EmF99uaS5EMmK1D30HvAOeJ-Tx/view?usp=sharing" TargetMode="External"/><Relationship Id="rId439" Type="http://schemas.openxmlformats.org/officeDocument/2006/relationships/hyperlink" Target="https://drive.google.com/file/d/1UcjPqrqnbd-VDR8keN9MpdgvziWFxlEg/view?usp=sharing" TargetMode="External"/><Relationship Id="rId646" Type="http://schemas.openxmlformats.org/officeDocument/2006/relationships/hyperlink" Target="https://docs.google.com/document/d/1dGa9VNSyTS8oXCFPsX9u4ZLaRq-Xcpgp/edit?usp=drive_link&amp;ouid=102318057104426699660&amp;rtpof=true&amp;sd=true" TargetMode="External"/><Relationship Id="rId201" Type="http://schemas.openxmlformats.org/officeDocument/2006/relationships/hyperlink" Target="https://drive.google.com/file/d/1UcjPqrqnbd-VDR8keN9MpdgvziWFxlEg/view?usp=sharing" TargetMode="External"/><Relationship Id="rId285" Type="http://schemas.openxmlformats.org/officeDocument/2006/relationships/hyperlink" Target="https://docs.google.com/document/d/17aeZJWPStGpSk5JsS2KtSteoiKijgvcG/edit?usp=sharing&amp;ouid=108126081396099032783&amp;rtpof=true&amp;sd=true" TargetMode="External"/><Relationship Id="rId506" Type="http://schemas.openxmlformats.org/officeDocument/2006/relationships/hyperlink" Target="https://drive.google.com/file/d/1tfkNV6EmF99uaS5EMmK1D30HvAOeJ-Tx/view?usp=sharing" TargetMode="External"/><Relationship Id="rId492" Type="http://schemas.openxmlformats.org/officeDocument/2006/relationships/hyperlink" Target="https://drive.google.com/file/d/1tfkNV6EmF99uaS5EMmK1D30HvAOeJ-Tx/view?usp=sharing" TargetMode="External"/><Relationship Id="rId713" Type="http://schemas.openxmlformats.org/officeDocument/2006/relationships/hyperlink" Target="https://drive.google.com/file/d/1kWIdr_LmI9mELThIb1VGdR6ZTNaDvazs/view?usp=sharing" TargetMode="External"/><Relationship Id="rId797" Type="http://schemas.openxmlformats.org/officeDocument/2006/relationships/hyperlink" Target="https://drive.google.com/file/d/11Td-mNsofSC2HGHK4Y9-aYwodPx9Xhya/view?usp=sharing" TargetMode="External"/><Relationship Id="rId145" Type="http://schemas.openxmlformats.org/officeDocument/2006/relationships/hyperlink" Target="https://docs.google.com/document/d/1wW6a8X_mF32y0jY0fnOnIn3aaUwPz9fN/edit" TargetMode="External"/><Relationship Id="rId352" Type="http://schemas.openxmlformats.org/officeDocument/2006/relationships/hyperlink" Target="https://drive.google.com/file/d/1TfqDGvurnMZlx3TRU-xeEctGlXxYKhwc/view?usp=sharing" TargetMode="External"/><Relationship Id="rId212" Type="http://schemas.openxmlformats.org/officeDocument/2006/relationships/hyperlink" Target="https://drive.google.com/file/d/1tfkNV6EmF99uaS5EMmK1D30HvAOeJ-Tx/view?usp=sharing" TargetMode="External"/><Relationship Id="rId657" Type="http://schemas.openxmlformats.org/officeDocument/2006/relationships/hyperlink" Target="https://drive.google.com/file/d/1UkIpDboe7xgAJNu8oNLiWT9thDuKcXDA/view?usp=drive_link" TargetMode="External"/><Relationship Id="rId296" Type="http://schemas.openxmlformats.org/officeDocument/2006/relationships/hyperlink" Target="https://docs.google.com/document/d/1A6CuA4Hw75oyfLm6Ek0HCTm86B6ZN-Dj/edit" TargetMode="External"/><Relationship Id="rId517" Type="http://schemas.openxmlformats.org/officeDocument/2006/relationships/hyperlink" Target="https://drive.google.com/file/d/1NhIVyB4W7VAO8jlKandxnK9Uwv6xxEk9/view?usp=sharing" TargetMode="External"/><Relationship Id="rId724" Type="http://schemas.openxmlformats.org/officeDocument/2006/relationships/hyperlink" Target="https://drive.google.com/file/d/1dmj6itzrlGdm6Rt88Oed0QyznbmMwdk8/view?usp=sharing" TargetMode="External"/><Relationship Id="rId60" Type="http://schemas.openxmlformats.org/officeDocument/2006/relationships/hyperlink" Target="https://drive.google.com/file/d/1QPuHfWfcv6PIckyAATCFTsLq6DXq-tqo/view?usp=sharing" TargetMode="External"/><Relationship Id="rId156" Type="http://schemas.openxmlformats.org/officeDocument/2006/relationships/hyperlink" Target="https://docs.google.com/document/d/15NQLVTwABLHCg4FJPk46IVoYry8qRU2v/edit" TargetMode="External"/><Relationship Id="rId363" Type="http://schemas.openxmlformats.org/officeDocument/2006/relationships/hyperlink" Target="https://drive.google.com/file/d/1LyRzGxiilUFtRNE3k9NnVhYY0BKXe4DQ/view?usp=sharing" TargetMode="External"/><Relationship Id="rId570" Type="http://schemas.openxmlformats.org/officeDocument/2006/relationships/hyperlink" Target="https://docs.google.com/document/d/1VELF3_NjfsSnkab9AMShSOWJpRa2XGHI/edit?usp=sharing&amp;ouid=102318057104426699660&amp;rtpof=true&amp;sd=true" TargetMode="External"/><Relationship Id="rId223" Type="http://schemas.openxmlformats.org/officeDocument/2006/relationships/hyperlink" Target="https://drive.google.com/file/d/1NhIVyB4W7VAO8jlKandxnK9Uwv6xxEk9/view?usp=sharing" TargetMode="External"/><Relationship Id="rId430" Type="http://schemas.openxmlformats.org/officeDocument/2006/relationships/hyperlink" Target="https://drive.google.com/file/d/1tfkNV6EmF99uaS5EMmK1D30HvAOeJ-Tx/view?usp=sharing" TargetMode="External"/><Relationship Id="rId668" Type="http://schemas.openxmlformats.org/officeDocument/2006/relationships/hyperlink" Target="https://drive.google.com/file/d/1U4_W672BOtJ0Dpe_NmxfwKaoDCbUtrRW/view?usp=sharing" TargetMode="External"/><Relationship Id="rId18" Type="http://schemas.openxmlformats.org/officeDocument/2006/relationships/hyperlink" Target="https://drive.google.com/file/d/1UcjPqrqnbd-VDR8keN9MpdgvziWFxlEg/view?usp=sharing" TargetMode="External"/><Relationship Id="rId528" Type="http://schemas.openxmlformats.org/officeDocument/2006/relationships/hyperlink" Target="https://drive.google.com/file/d/1PMG-gwzApPzq4aHVx9jBrUXNUjyF_w-2/view?usp=sharing" TargetMode="External"/><Relationship Id="rId735" Type="http://schemas.openxmlformats.org/officeDocument/2006/relationships/hyperlink" Target="https://drive.google.com/file/d/1mVTeBS1sH-dWMeFilQIx7kaoySkgIyd2/view?usp=sharing" TargetMode="External"/><Relationship Id="rId167" Type="http://schemas.openxmlformats.org/officeDocument/2006/relationships/hyperlink" Target="https://docs.google.com/document/d/1wW6a8X_mF32y0jY0fnOnIn3aaUwPz9fN/edit" TargetMode="External"/><Relationship Id="rId374" Type="http://schemas.openxmlformats.org/officeDocument/2006/relationships/hyperlink" Target="https://drive.google.com/file/d/1Itk3Z1jyjX6xKSk82slvkL7NOAy5MFz4/view?usp=sharing" TargetMode="External"/><Relationship Id="rId581" Type="http://schemas.openxmlformats.org/officeDocument/2006/relationships/hyperlink" Target="https://drive.google.com/file/d/1UcjPqrqnbd-VDR8keN9MpdgvziWFxlEg/view?usp=sharing" TargetMode="External"/><Relationship Id="rId71" Type="http://schemas.openxmlformats.org/officeDocument/2006/relationships/hyperlink" Target="https://docs.google.com/document/d/10NJkQz-SvcOo1uRCAy38kWhNcLMqPydq/edit?usp=sharing&amp;ouid=117615655410717996648&amp;rtpof=true&amp;sd=true" TargetMode="External"/><Relationship Id="rId234" Type="http://schemas.openxmlformats.org/officeDocument/2006/relationships/hyperlink" Target="https://drive.google.com/file/d/1TEOET1_denlgTA1_y_-FrG4lT7hW5jY8/view?usp=sharing" TargetMode="External"/><Relationship Id="rId679" Type="http://schemas.openxmlformats.org/officeDocument/2006/relationships/hyperlink" Target="https://drive.google.com/file/d/1tfkNV6EmF99uaS5EMmK1D30HvAOeJ-Tx/view?usp=sharing" TargetMode="External"/><Relationship Id="rId802" Type="http://schemas.openxmlformats.org/officeDocument/2006/relationships/hyperlink" Target="https://drive.google.com/file/d/1w9ZqXJ_WDCqDhyKXZ4EET2sGlW4VLOUd/view?usp=sharing" TargetMode="External"/><Relationship Id="rId2" Type="http://schemas.openxmlformats.org/officeDocument/2006/relationships/hyperlink" Target="https://drive.google.com/file/d/1UcjPqrqnbd-VDR8keN9MpdgvziWFxlEg/view?usp=sharing" TargetMode="External"/><Relationship Id="rId29" Type="http://schemas.openxmlformats.org/officeDocument/2006/relationships/hyperlink" Target="https://drive.google.com/file/d/1NhIVyB4W7VAO8jlKandxnK9Uwv6xxEk9/view?usp=sharing" TargetMode="External"/><Relationship Id="rId441" Type="http://schemas.openxmlformats.org/officeDocument/2006/relationships/hyperlink" Target="https://drive.google.com/file/d/1UcjPqrqnbd-VDR8keN9MpdgvziWFxlEg/view?usp=sharing" TargetMode="External"/><Relationship Id="rId539" Type="http://schemas.openxmlformats.org/officeDocument/2006/relationships/hyperlink" Target="https://drive.google.com/file/d/183sTvqDnRG5-l_uBcJcVdLwwaqT8FX5r/view?usp=sharing" TargetMode="External"/><Relationship Id="rId746" Type="http://schemas.openxmlformats.org/officeDocument/2006/relationships/hyperlink" Target="https://drive.google.com/file/d/1btY8jgUooYP0zBNmpd1rHUSr6woLD8hY/view?usp=sharing" TargetMode="External"/><Relationship Id="rId178" Type="http://schemas.openxmlformats.org/officeDocument/2006/relationships/hyperlink" Target="https://docs.google.com/document/d/10NJkQz-SvcOo1uRCAy38kWhNcLMqPydq/edit?usp=sharing&amp;ouid=117615655410717996648&amp;rtpof=true&amp;sd=true" TargetMode="External"/><Relationship Id="rId301" Type="http://schemas.openxmlformats.org/officeDocument/2006/relationships/hyperlink" Target="https://drive.google.com/file/d/1btY8jgUooYP0zBNmpd1rHUSr6woLD8hY/view?usp=sharing" TargetMode="External"/><Relationship Id="rId82" Type="http://schemas.openxmlformats.org/officeDocument/2006/relationships/hyperlink" Target="https://drive.google.com/file/d/1tfkNV6EmF99uaS5EMmK1D30HvAOeJ-Tx/view?usp=sharing" TargetMode="External"/><Relationship Id="rId385" Type="http://schemas.openxmlformats.org/officeDocument/2006/relationships/hyperlink" Target="https://drive.google.com/file/d/17ZXsEIM_3s5wnKrO4fhMAlMcgcG7ifeU/view?usp=sharing" TargetMode="External"/><Relationship Id="rId592" Type="http://schemas.openxmlformats.org/officeDocument/2006/relationships/hyperlink" Target="https://drive.google.com/file/d/1tfkNV6EmF99uaS5EMmK1D30HvAOeJ-Tx/view?usp=sharing" TargetMode="External"/><Relationship Id="rId606" Type="http://schemas.openxmlformats.org/officeDocument/2006/relationships/hyperlink" Target="https://drive.google.com/file/d/1tfkNV6EmF99uaS5EMmK1D30HvAOeJ-Tx/view?usp=sharing" TargetMode="External"/><Relationship Id="rId813" Type="http://schemas.openxmlformats.org/officeDocument/2006/relationships/hyperlink" Target="https://drive.google.com/file/d/1COkyHsA_TL2eAdQjKaFY86vwhagZEUDY/view?usp=sharing" TargetMode="External"/><Relationship Id="rId245" Type="http://schemas.openxmlformats.org/officeDocument/2006/relationships/hyperlink" Target="https://drive.google.com/file/d/1YIRyrVzKRbGjYuYSfuOlaPXj-YW0ZRKp/view?usp=sharing" TargetMode="External"/><Relationship Id="rId452" Type="http://schemas.openxmlformats.org/officeDocument/2006/relationships/hyperlink" Target="https://drive.google.com/file/d/1tfkNV6EmF99uaS5EMmK1D30HvAOeJ-Tx/view?usp=sharing" TargetMode="External"/><Relationship Id="rId105" Type="http://schemas.openxmlformats.org/officeDocument/2006/relationships/hyperlink" Target="https://drive.google.com/file/d/1NhIVyB4W7VAO8jlKandxnK9Uwv6xxEk9/view?usp=sharing" TargetMode="External"/><Relationship Id="rId312" Type="http://schemas.openxmlformats.org/officeDocument/2006/relationships/hyperlink" Target="https://docs.google.com/document/d/1-PCkWQNPHixt9gvQcfwCsM6mc_iCVD6-/edit?usp=sharing&amp;ouid=102318057104426699660&amp;rtpof=true&amp;sd=true" TargetMode="External"/><Relationship Id="rId757" Type="http://schemas.openxmlformats.org/officeDocument/2006/relationships/hyperlink" Target="https://drive.google.com/file/d/1tfkNV6EmF99uaS5EMmK1D30HvAOeJ-Tx/view?usp=sharing" TargetMode="External"/><Relationship Id="rId93" Type="http://schemas.openxmlformats.org/officeDocument/2006/relationships/hyperlink" Target="https://drive.google.com/file/d/1tfkNV6EmF99uaS5EMmK1D30HvAOeJ-Tx/view?usp=sharing" TargetMode="External"/><Relationship Id="rId189" Type="http://schemas.openxmlformats.org/officeDocument/2006/relationships/hyperlink" Target="https://docs.google.com/document/d/1nDZGdMtPKHVjiQOpuDoC6mcmbpCLemxO/edit?usp=sharing&amp;ouid=117615655410717996648&amp;rtpof=true&amp;sd=true" TargetMode="External"/><Relationship Id="rId396" Type="http://schemas.openxmlformats.org/officeDocument/2006/relationships/hyperlink" Target="https://drive.google.com/file/d/1QPuHfWfcv6PIckyAATCFTsLq6DXq-tqo/view?usp=sharing" TargetMode="External"/><Relationship Id="rId617" Type="http://schemas.openxmlformats.org/officeDocument/2006/relationships/hyperlink" Target="https://drive.google.com/file/d/1T2ZQKrjoMELnBH6Gu4tkE3t2q9aQf9a2/view?usp=sharing" TargetMode="External"/><Relationship Id="rId824" Type="http://schemas.openxmlformats.org/officeDocument/2006/relationships/hyperlink" Target="https://drive.google.com/file/d/1irn_1PGoQBQhSWuB3xw1A_2EdCbpTluw/view" TargetMode="External"/><Relationship Id="rId256" Type="http://schemas.openxmlformats.org/officeDocument/2006/relationships/hyperlink" Target="https://drive.google.com/file/d/1QPuHfWfcv6PIckyAATCFTsLq6DXq-tqo/view?usp=sharing" TargetMode="External"/><Relationship Id="rId463" Type="http://schemas.openxmlformats.org/officeDocument/2006/relationships/hyperlink" Target="https://drive.google.com/file/d/19eXP9zNRat93Bvtv7Uf2OGpidPEUK5Ve/view?usp=sharing" TargetMode="External"/><Relationship Id="rId670" Type="http://schemas.openxmlformats.org/officeDocument/2006/relationships/hyperlink" Target="https://docs.google.com/document/d/1VELF3_NjfsSnkab9AMShSOWJpRa2XGHI/edit?usp=sharing&amp;ouid=102318057104426699660&amp;rtpof=true&amp;sd=true" TargetMode="External"/><Relationship Id="rId116" Type="http://schemas.openxmlformats.org/officeDocument/2006/relationships/hyperlink" Target="https://drive.google.com/file/d/1K9MGtPLR_4jJ3N503MO8hXE7wAy3Fnt-/view?usp=sharing" TargetMode="External"/><Relationship Id="rId323" Type="http://schemas.openxmlformats.org/officeDocument/2006/relationships/hyperlink" Target="https://drive.google.com/file/d/1tfkNV6EmF99uaS5EMmK1D30HvAOeJ-Tx/view?usp=sharing" TargetMode="External"/><Relationship Id="rId530" Type="http://schemas.openxmlformats.org/officeDocument/2006/relationships/hyperlink" Target="https://drive.google.com/file/d/1nDPNTVTU9MlOuFv5JcD5-SdffN-LB6IE/view?usp=sharing" TargetMode="External"/><Relationship Id="rId768" Type="http://schemas.openxmlformats.org/officeDocument/2006/relationships/hyperlink" Target="https://drive.google.com/file/d/1tfkNV6EmF99uaS5EMmK1D30HvAOeJ-Tx/view?usp=sharing" TargetMode="External"/><Relationship Id="rId20" Type="http://schemas.openxmlformats.org/officeDocument/2006/relationships/hyperlink" Target="https://drive.google.com/file/d/1UcjPqrqnbd-VDR8keN9MpdgvziWFxlEg/view?usp=sharing" TargetMode="External"/><Relationship Id="rId628" Type="http://schemas.openxmlformats.org/officeDocument/2006/relationships/hyperlink" Target="https://drive.google.com/file/d/1cxUSB6qMt-WAqZ5h-IN9NEhIMKpOn2lL/view?usp=sharing" TargetMode="External"/><Relationship Id="rId267" Type="http://schemas.openxmlformats.org/officeDocument/2006/relationships/hyperlink" Target="https://docs.google.com/document/d/1FV9SV6Fmv7KWpJ6URYMakYUqh2os7BV2/edit?usp=sharing&amp;ouid=108126081396099032783&amp;rtpof=true&amp;sd=true" TargetMode="External"/><Relationship Id="rId474" Type="http://schemas.openxmlformats.org/officeDocument/2006/relationships/hyperlink" Target="https://drive.google.com/file/d/1M3xNkyMMmaAFCeLR6GQUh8hoNI7lgcuK/view?usp=sharing" TargetMode="External"/><Relationship Id="rId127" Type="http://schemas.openxmlformats.org/officeDocument/2006/relationships/hyperlink" Target="https://drive.google.com/file/d/1-HpU96kRY0ixyQv64MCXx3D9wpVRCH0i/view?usp=sharing" TargetMode="External"/><Relationship Id="rId681" Type="http://schemas.openxmlformats.org/officeDocument/2006/relationships/hyperlink" Target="https://drive.google.com/file/d/1tfkNV6EmF99uaS5EMmK1D30HvAOeJ-Tx/view?usp=sharing" TargetMode="External"/><Relationship Id="rId779" Type="http://schemas.openxmlformats.org/officeDocument/2006/relationships/hyperlink" Target="https://drive.google.com/file/d/1UcjPqrqnbd-VDR8keN9MpdgvziWFxlEg/view?usp=sharing" TargetMode="External"/><Relationship Id="rId31" Type="http://schemas.openxmlformats.org/officeDocument/2006/relationships/hyperlink" Target="https://drive.google.com/file/d/1NhIVyB4W7VAO8jlKandxnK9Uwv6xxEk9/view?usp=sharing" TargetMode="External"/><Relationship Id="rId334" Type="http://schemas.openxmlformats.org/officeDocument/2006/relationships/hyperlink" Target="https://drive.google.com/file/d/1UcjPqrqnbd-VDR8keN9MpdgvziWFxlEg/view?usp=sharing" TargetMode="External"/><Relationship Id="rId541" Type="http://schemas.openxmlformats.org/officeDocument/2006/relationships/hyperlink" Target="https://drive.google.com/file/d/1RYpKg4-FR3yiqw8bMRMkGiiX1A_41f0H/view?usp=sharing" TargetMode="External"/><Relationship Id="rId639" Type="http://schemas.openxmlformats.org/officeDocument/2006/relationships/hyperlink" Target="https://drive.google.com/file/d/1R0UPmlBeXGONEXgLUh6EwoYoR6pgqmvY/view?usp=sharing" TargetMode="External"/><Relationship Id="rId180" Type="http://schemas.openxmlformats.org/officeDocument/2006/relationships/hyperlink" Target="https://docs.google.com/document/d/1X2I-EAg8Xlk9A5FVdPLQg9HQq7BL9O4H/edit?usp=sharing&amp;ouid=117615655410717996648&amp;rtpof=true&amp;sd=true" TargetMode="External"/><Relationship Id="rId278" Type="http://schemas.openxmlformats.org/officeDocument/2006/relationships/hyperlink" Target="https://docs.google.com/document/d/15NQLVTwABLHCg4FJPk46IVoYry8qRU2v/edit?usp=sharing&amp;ouid=108126081396099032783&amp;rtpof=true&amp;sd=true" TargetMode="External"/><Relationship Id="rId401" Type="http://schemas.openxmlformats.org/officeDocument/2006/relationships/hyperlink" Target="https://drive.google.com/file/d/1QPuHfWfcv6PIckyAATCFTsLq6DXq-tqo/view?usp=sharing" TargetMode="External"/><Relationship Id="rId485" Type="http://schemas.openxmlformats.org/officeDocument/2006/relationships/hyperlink" Target="https://drive.google.com/file/d/119H0uf2OMJ95xj832NDxGeSW09XHE0e_/view?usp=sharing" TargetMode="External"/><Relationship Id="rId692" Type="http://schemas.openxmlformats.org/officeDocument/2006/relationships/hyperlink" Target="https://drive.google.com/file/d/1UcjPqrqnbd-VDR8keN9MpdgvziWFxlEg/view?usp=sharing" TargetMode="External"/><Relationship Id="rId706" Type="http://schemas.openxmlformats.org/officeDocument/2006/relationships/hyperlink" Target="https://drive.google.com/file/d/1NhIVyB4W7VAO8jlKandxnK9Uwv6xxEk9/view?usp=sharing" TargetMode="External"/><Relationship Id="rId42" Type="http://schemas.openxmlformats.org/officeDocument/2006/relationships/hyperlink" Target="https://drive.google.com/file/d/1mqgojCIX3szpTujIxnrGucb9jx2JM_bQ/view?usp=sharing" TargetMode="External"/><Relationship Id="rId138" Type="http://schemas.openxmlformats.org/officeDocument/2006/relationships/hyperlink" Target="https://www.cbcs.gob.mx/index.php/trabajos-legislativos/leyes?layout=edit&amp;id=1499" TargetMode="External"/><Relationship Id="rId345" Type="http://schemas.openxmlformats.org/officeDocument/2006/relationships/hyperlink" Target="https://drive.google.com/file/d/1tfkNV6EmF99uaS5EMmK1D30HvAOeJ-Tx/view?usp=sharing" TargetMode="External"/><Relationship Id="rId552" Type="http://schemas.openxmlformats.org/officeDocument/2006/relationships/hyperlink" Target="https://docs.google.com/document/d/17aeZJWPStGpSk5JsS2KtSteoiKijgvcG/edit" TargetMode="External"/><Relationship Id="rId191" Type="http://schemas.openxmlformats.org/officeDocument/2006/relationships/hyperlink" Target="https://docs.google.com/document/d/10NJkQz-SvcOo1uRCAy38kWhNcLMqPydq/edit?usp=sharing&amp;ouid=117615655410717996648&amp;rtpof=true&amp;sd=true" TargetMode="External"/><Relationship Id="rId205" Type="http://schemas.openxmlformats.org/officeDocument/2006/relationships/hyperlink" Target="https://drive.google.com/file/d/1UcjPqrqnbd-VDR8keN9MpdgvziWFxlEg/view?usp=sharing" TargetMode="External"/><Relationship Id="rId412" Type="http://schemas.openxmlformats.org/officeDocument/2006/relationships/hyperlink" Target="https://docs.google.com/document/d/17aeZJWPStGpSk5JsS2KtSteoiKijgvcG/edit" TargetMode="External"/><Relationship Id="rId289" Type="http://schemas.openxmlformats.org/officeDocument/2006/relationships/hyperlink" Target="https://docs.google.com/document/d/1_LEFcySLi6XqgEZAFaR1JZGmpkuc-jcX/edit?usp=sharing&amp;ouid=108126081396099032783&amp;rtpof=true&amp;sd=true" TargetMode="External"/><Relationship Id="rId496" Type="http://schemas.openxmlformats.org/officeDocument/2006/relationships/hyperlink" Target="https://drive.google.com/file/d/1tfkNV6EmF99uaS5EMmK1D30HvAOeJ-Tx/view?usp=sharing" TargetMode="External"/><Relationship Id="rId717" Type="http://schemas.openxmlformats.org/officeDocument/2006/relationships/hyperlink" Target="https://drive.google.com/file/d/1v_gEYiikNkeA6KtWtk93FDfjB1NAbWgx/view?usp=sharing" TargetMode="External"/><Relationship Id="rId53" Type="http://schemas.openxmlformats.org/officeDocument/2006/relationships/hyperlink" Target="https://drive.google.com/file/d/1dGapmsNIXqvSnkIepy7v6_6_43kmMPyi/view?usp=sharing" TargetMode="External"/><Relationship Id="rId149" Type="http://schemas.openxmlformats.org/officeDocument/2006/relationships/hyperlink" Target="https://docs.google.com/document/d/1FdEQ8KS2PwPYoSYeyby2vp-sJkVOdlTw/edit" TargetMode="External"/><Relationship Id="rId356" Type="http://schemas.openxmlformats.org/officeDocument/2006/relationships/hyperlink" Target="https://drive.google.com/file/d/1F4JFNphVtDjYRTbeM0sP7nErJfFYggfr/view?usp=sharing" TargetMode="External"/><Relationship Id="rId563" Type="http://schemas.openxmlformats.org/officeDocument/2006/relationships/hyperlink" Target="https://drive.google.com/file/d/1U4_W672BOtJ0Dpe_NmxfwKaoDCbUtrRW/view?usp=sharing" TargetMode="External"/><Relationship Id="rId770" Type="http://schemas.openxmlformats.org/officeDocument/2006/relationships/hyperlink" Target="https://drive.google.com/file/d/1tfkNV6EmF99uaS5EMmK1D30HvAOeJ-Tx/view?usp=sharing" TargetMode="External"/><Relationship Id="rId216" Type="http://schemas.openxmlformats.org/officeDocument/2006/relationships/hyperlink" Target="https://drive.google.com/file/d/1tfkNV6EmF99uaS5EMmK1D30HvAOeJ-Tx/view?usp=sharing" TargetMode="External"/><Relationship Id="rId423" Type="http://schemas.openxmlformats.org/officeDocument/2006/relationships/hyperlink" Target="https://drive.google.com/file/d/1aVMNbaKqWQ_Pq7aLOADqGBcJd9XU9RUB/view?usp=sharing" TargetMode="External"/><Relationship Id="rId630" Type="http://schemas.openxmlformats.org/officeDocument/2006/relationships/hyperlink" Target="https://drive.google.com/file/d/1rEOuaZxyIqMHzcwDTELW_5F8y5gscF8E/view?usp=sharing" TargetMode="External"/><Relationship Id="rId728" Type="http://schemas.openxmlformats.org/officeDocument/2006/relationships/hyperlink" Target="https://drive.google.com/file/d/1MQBhjWXbq7QkNX38VBJr8xWfAgVKP8Da/view?usp=sharing" TargetMode="External"/><Relationship Id="rId64" Type="http://schemas.openxmlformats.org/officeDocument/2006/relationships/hyperlink" Target="https://drive.google.com/file/d/1QPuHfWfcv6PIckyAATCFTsLq6DXq-tqo/view?usp=sharing" TargetMode="External"/><Relationship Id="rId367" Type="http://schemas.openxmlformats.org/officeDocument/2006/relationships/hyperlink" Target="https://drive.google.com/file/d/1qthMpPiKNFVyBh6JZiFlcdyT3QMs2C3v/view?usp=sharing" TargetMode="External"/><Relationship Id="rId574" Type="http://schemas.openxmlformats.org/officeDocument/2006/relationships/hyperlink" Target="https://drive.google.com/file/d/1btY8jgUooYP0zBNmpd1rHUSr6woLD8hY/view?usp=sharing" TargetMode="External"/><Relationship Id="rId227" Type="http://schemas.openxmlformats.org/officeDocument/2006/relationships/hyperlink" Target="https://drive.google.com/file/d/1ws-J9YIb7YWgWDxGnmFRITs_91TNaZLZ/view?usp=sharing" TargetMode="External"/><Relationship Id="rId781" Type="http://schemas.openxmlformats.org/officeDocument/2006/relationships/hyperlink" Target="https://drive.google.com/file/d/1NhIVyB4W7VAO8jlKandxnK9Uwv6xxEk9/view?usp=sharing" TargetMode="External"/><Relationship Id="rId434" Type="http://schemas.openxmlformats.org/officeDocument/2006/relationships/hyperlink" Target="https://drive.google.com/file/d/1tfkNV6EmF99uaS5EMmK1D30HvAOeJ-Tx/view?usp=sharing" TargetMode="External"/><Relationship Id="rId641" Type="http://schemas.openxmlformats.org/officeDocument/2006/relationships/hyperlink" Target="https://drive.google.com/file/d/1zU6HDarqotaucz7WdjkEHxiXZIIofKef/view?usp=sharing" TargetMode="External"/><Relationship Id="rId739" Type="http://schemas.openxmlformats.org/officeDocument/2006/relationships/hyperlink" Target="https://drive.google.com/file/d/1XGGWdNefB_uyucVdqjXPNs1HHiSUO0R6/view" TargetMode="External"/><Relationship Id="rId280" Type="http://schemas.openxmlformats.org/officeDocument/2006/relationships/hyperlink" Target="https://docs.google.com/document/d/15NQLVTwABLHCg4FJPk46IVoYry8qRU2v/edit?usp=sharing&amp;ouid=108126081396099032783&amp;rtpof=true&amp;sd=true" TargetMode="External"/><Relationship Id="rId501" Type="http://schemas.openxmlformats.org/officeDocument/2006/relationships/hyperlink" Target="https://drive.google.com/file/d/1UcjPqrqnbd-VDR8keN9MpdgvziWFxlEg/view?usp=sharing" TargetMode="External"/><Relationship Id="rId75" Type="http://schemas.openxmlformats.org/officeDocument/2006/relationships/hyperlink" Target="https://drive.google.com/file/d/1ByhADDubtHbesQQOcz-o-r4kJO-XUtD8/view?usp=sharing" TargetMode="External"/><Relationship Id="rId140" Type="http://schemas.openxmlformats.org/officeDocument/2006/relationships/hyperlink" Target="https://drive.google.com/file/d/1aCM6trsvYXFp6dY9Twkie_aaJHUEC_f6/view?usp=sharing" TargetMode="External"/><Relationship Id="rId378" Type="http://schemas.openxmlformats.org/officeDocument/2006/relationships/hyperlink" Target="https://drive.google.com/file/d/1btY8jgUooYP0zBNmpd1rHUSr6woLD8hY/view?usp=sharing" TargetMode="External"/><Relationship Id="rId585" Type="http://schemas.openxmlformats.org/officeDocument/2006/relationships/hyperlink" Target="https://drive.google.com/file/d/1tfkNV6EmF99uaS5EMmK1D30HvAOeJ-Tx/view?usp=sharing" TargetMode="External"/><Relationship Id="rId792" Type="http://schemas.openxmlformats.org/officeDocument/2006/relationships/hyperlink" Target="https://drive.google.com/file/d/10OrFkOtlnY08xL9rNR1-ImQiTpCALmvl/view?usp=sharing" TargetMode="External"/><Relationship Id="rId806" Type="http://schemas.openxmlformats.org/officeDocument/2006/relationships/hyperlink" Target="https://drive.google.com/file/d/1z9FVX1389zGTIAhs8_ifTmzqXWQMyNYO/view?usp=sharing" TargetMode="External"/><Relationship Id="rId6" Type="http://schemas.openxmlformats.org/officeDocument/2006/relationships/hyperlink" Target="https://drive.google.com/file/d/1tfkNV6EmF99uaS5EMmK1D30HvAOeJ-Tx/view?usp=sharing" TargetMode="External"/><Relationship Id="rId238" Type="http://schemas.openxmlformats.org/officeDocument/2006/relationships/hyperlink" Target="https://drive.google.com/file/d/1AtzeBod8vax5xmS_0SqOPRQyE-lJbvQs/view?usp=sharing" TargetMode="External"/><Relationship Id="rId445" Type="http://schemas.openxmlformats.org/officeDocument/2006/relationships/hyperlink" Target="https://drive.google.com/file/d/1UcjPqrqnbd-VDR8keN9MpdgvziWFxlEg/view?usp=sharing" TargetMode="External"/><Relationship Id="rId652" Type="http://schemas.openxmlformats.org/officeDocument/2006/relationships/hyperlink" Target="https://drive.google.com/file/d/1btY8jgUooYP0zBNmpd1rHUSr6woLD8hY/view?usp=sharing" TargetMode="External"/><Relationship Id="rId291" Type="http://schemas.openxmlformats.org/officeDocument/2006/relationships/hyperlink" Target="https://docs.google.com/document/d/1_LEFcySLi6XqgEZAFaR1JZGmpkuc-jcX/edit?usp=sharing&amp;ouid=108126081396099032783&amp;rtpof=true&amp;sd=true" TargetMode="External"/><Relationship Id="rId305" Type="http://schemas.openxmlformats.org/officeDocument/2006/relationships/hyperlink" Target="https://drive.google.com/file/d/1QPuHfWfcv6PIckyAATCFTsLq6DXq-tqo/view?usp=sharing" TargetMode="External"/><Relationship Id="rId512" Type="http://schemas.openxmlformats.org/officeDocument/2006/relationships/hyperlink" Target="https://drive.google.com/file/d/1tfkNV6EmF99uaS5EMmK1D30HvAOeJ-Tx/view?usp=sharing" TargetMode="External"/><Relationship Id="rId86" Type="http://schemas.openxmlformats.org/officeDocument/2006/relationships/hyperlink" Target="https://drive.google.com/file/d/1UcjPqrqnbd-VDR8keN9MpdgvziWFxlEg/view?usp=sharing" TargetMode="External"/><Relationship Id="rId151" Type="http://schemas.openxmlformats.org/officeDocument/2006/relationships/hyperlink" Target="https://docs.google.com/document/d/1FV9SV6Fmv7KWpJ6URYMakYUqh2os7BV2/edit" TargetMode="External"/><Relationship Id="rId389" Type="http://schemas.openxmlformats.org/officeDocument/2006/relationships/hyperlink" Target="https://www.cbcs.gob.mx/index.php/trabajos-legislativos/leyes?layout=edit&amp;id=1499" TargetMode="External"/><Relationship Id="rId596" Type="http://schemas.openxmlformats.org/officeDocument/2006/relationships/hyperlink" Target="https://drive.google.com/file/d/1tfkNV6EmF99uaS5EMmK1D30HvAOeJ-Tx/view?usp=sharing" TargetMode="External"/><Relationship Id="rId817" Type="http://schemas.openxmlformats.org/officeDocument/2006/relationships/hyperlink" Target="https://drive.google.com/file/d/1XGGWdNefB_uyucVdqjXPNs1HHiSUO0R6/view" TargetMode="External"/><Relationship Id="rId249" Type="http://schemas.openxmlformats.org/officeDocument/2006/relationships/hyperlink" Target="https://drive.google.com/file/d/1PIvBjDDaSqDxDtKwhef5UhLX4xwjvTq-/view?usp=sharing" TargetMode="External"/><Relationship Id="rId456" Type="http://schemas.openxmlformats.org/officeDocument/2006/relationships/hyperlink" Target="https://drive.google.com/file/d/1NhIVyB4W7VAO8jlKandxnK9Uwv6xxEk9/view?usp=sharing" TargetMode="External"/><Relationship Id="rId663" Type="http://schemas.openxmlformats.org/officeDocument/2006/relationships/hyperlink" Target="https://drive.google.com/file/d/1f_-ch5vaNZGw1xLZE2b3tlo7TmqO2jED/view?usp=sharing" TargetMode="External"/><Relationship Id="rId13" Type="http://schemas.openxmlformats.org/officeDocument/2006/relationships/hyperlink" Target="https://drive.google.com/file/d/1tfkNV6EmF99uaS5EMmK1D30HvAOeJ-Tx/view?usp=sharing" TargetMode="External"/><Relationship Id="rId109" Type="http://schemas.openxmlformats.org/officeDocument/2006/relationships/hyperlink" Target="https://drive.google.com/file/d/1Pik8yBe3-RxsR7HwkziTp4EX_gAZhBtu/view?usp=sharing" TargetMode="External"/><Relationship Id="rId260" Type="http://schemas.openxmlformats.org/officeDocument/2006/relationships/hyperlink" Target="https://drive.google.com/file/d/1QPuHfWfcv6PIckyAATCFTsLq6DXq-tqo/view?usp=sharing" TargetMode="External"/><Relationship Id="rId316" Type="http://schemas.openxmlformats.org/officeDocument/2006/relationships/hyperlink" Target="https://docs.google.com/document/d/1-PCkWQNPHixt9gvQcfwCsM6mc_iCVD6-/edit?usp=sharing&amp;ouid=102318057104426699660&amp;rtpof=true&amp;sd=true" TargetMode="External"/><Relationship Id="rId523" Type="http://schemas.openxmlformats.org/officeDocument/2006/relationships/hyperlink" Target="https://drive.google.com/file/d/16HD4OSZk-yP8N1RAHTdoWjyyhiE17XoG/view?usp=sharing" TargetMode="External"/><Relationship Id="rId719" Type="http://schemas.openxmlformats.org/officeDocument/2006/relationships/hyperlink" Target="https://drive.google.com/file/d/1Pg_OgWOLZulSvsxvgIOajhq2z6LN72v4/view?usp=sharing" TargetMode="External"/><Relationship Id="rId55" Type="http://schemas.openxmlformats.org/officeDocument/2006/relationships/hyperlink" Target="https://drive.google.com/file/d/1xuhnBWAVKsgh9xQz7ac-Tc3V4iI_jG7Y/view?usp=sharing" TargetMode="External"/><Relationship Id="rId97" Type="http://schemas.openxmlformats.org/officeDocument/2006/relationships/hyperlink" Target="https://drive.google.com/file/d/1tfkNV6EmF99uaS5EMmK1D30HvAOeJ-Tx/view?usp=sharing" TargetMode="External"/><Relationship Id="rId120" Type="http://schemas.openxmlformats.org/officeDocument/2006/relationships/hyperlink" Target="https://drive.google.com/file/d/1Qr1JlWXRhYvYZVlss0qKw1uZvoY6tn6L/view?usp=sharing" TargetMode="External"/><Relationship Id="rId358" Type="http://schemas.openxmlformats.org/officeDocument/2006/relationships/hyperlink" Target="https://drive.google.com/file/d/12IOC7fzIPGv7XRO4_zOVDlD1AkEb3cMy/view?usp=sharing" TargetMode="External"/><Relationship Id="rId565" Type="http://schemas.openxmlformats.org/officeDocument/2006/relationships/hyperlink" Target="https://drive.google.com/file/d/1XGGWdNefB_uyucVdqjXPNs1HHiSUO0R6/view" TargetMode="External"/><Relationship Id="rId730" Type="http://schemas.openxmlformats.org/officeDocument/2006/relationships/hyperlink" Target="https://drive.google.com/file/d/11DX6SqHEo08oWeDDroGfDpJUqaT-jEop/view?usp=sharing" TargetMode="External"/><Relationship Id="rId772" Type="http://schemas.openxmlformats.org/officeDocument/2006/relationships/hyperlink" Target="https://drive.google.com/file/d/1tfkNV6EmF99uaS5EMmK1D30HvAOeJ-Tx/view?usp=sharing" TargetMode="External"/><Relationship Id="rId828" Type="http://schemas.openxmlformats.org/officeDocument/2006/relationships/hyperlink" Target="https://docs.google.com/document/d/1dGa9VNSyTS8oXCFPsX9u4ZLaRq-Xcpgp/edit?usp=drive_link&amp;ouid=102318057104426699660&amp;rtpof=true&amp;sd=true" TargetMode="External"/><Relationship Id="rId162" Type="http://schemas.openxmlformats.org/officeDocument/2006/relationships/hyperlink" Target="https://docs.google.com/document/d/15NQLVTwABLHCg4FJPk46IVoYry8qRU2v/edit" TargetMode="External"/><Relationship Id="rId218" Type="http://schemas.openxmlformats.org/officeDocument/2006/relationships/hyperlink" Target="https://drive.google.com/file/d/1tfkNV6EmF99uaS5EMmK1D30HvAOeJ-Tx/view?usp=sharing" TargetMode="External"/><Relationship Id="rId425" Type="http://schemas.openxmlformats.org/officeDocument/2006/relationships/hyperlink" Target="https://drive.google.com/file/d/1aVMNbaKqWQ_Pq7aLOADqGBcJd9XU9RUB/view?usp=sharing" TargetMode="External"/><Relationship Id="rId467" Type="http://schemas.openxmlformats.org/officeDocument/2006/relationships/hyperlink" Target="https://drive.google.com/file/d/12IOC7fzIPGv7XRO4_zOVDlD1AkEb3cMy/view?usp=sharing" TargetMode="External"/><Relationship Id="rId632" Type="http://schemas.openxmlformats.org/officeDocument/2006/relationships/hyperlink" Target="https://drive.google.com/file/d/1qEPov5_bH3vZSAx0J0In4eVjgRpZ85dc/view?usp=sharing" TargetMode="External"/><Relationship Id="rId271" Type="http://schemas.openxmlformats.org/officeDocument/2006/relationships/hyperlink" Target="https://docs.google.com/document/d/1FV9SV6Fmv7KWpJ6URYMakYUqh2os7BV2/edit?usp=sharing&amp;ouid=108126081396099032783&amp;rtpof=true&amp;sd=true" TargetMode="External"/><Relationship Id="rId674" Type="http://schemas.openxmlformats.org/officeDocument/2006/relationships/hyperlink" Target="https://drive.google.com/file/d/1zU6HDarqotaucz7WdjkEHxiXZIIofKef/view?usp=sharing" TargetMode="External"/><Relationship Id="rId24" Type="http://schemas.openxmlformats.org/officeDocument/2006/relationships/hyperlink" Target="https://drive.google.com/file/d/1UcjPqrqnbd-VDR8keN9MpdgvziWFxlEg/view?usp=sharing" TargetMode="External"/><Relationship Id="rId66" Type="http://schemas.openxmlformats.org/officeDocument/2006/relationships/hyperlink" Target="https://www.cbcs.gob.mx/index.php/trabajos-legislativos/leyes?layout=edit&amp;id=1499" TargetMode="External"/><Relationship Id="rId131" Type="http://schemas.openxmlformats.org/officeDocument/2006/relationships/hyperlink" Target="https://drive.google.com/file/d/1ckDzzTSDhXvI1LIxhPAc61UHy1wUfoC_/view?usp=sharing" TargetMode="External"/><Relationship Id="rId327" Type="http://schemas.openxmlformats.org/officeDocument/2006/relationships/hyperlink" Target="https://drive.google.com/file/d/1tfkNV6EmF99uaS5EMmK1D30HvAOeJ-Tx/view?usp=sharing" TargetMode="External"/><Relationship Id="rId369" Type="http://schemas.openxmlformats.org/officeDocument/2006/relationships/hyperlink" Target="https://drive.google.com/file/d/1tl4ipk72ieTuTo9O9q84tqF83s3_L3KZ/view?usp=sharing" TargetMode="External"/><Relationship Id="rId534" Type="http://schemas.openxmlformats.org/officeDocument/2006/relationships/hyperlink" Target="https://drive.google.com/file/d/1uOea_L6T2onuWM3APPZ4rwJC2hHYlzIT/view?usp=sharing" TargetMode="External"/><Relationship Id="rId576" Type="http://schemas.openxmlformats.org/officeDocument/2006/relationships/hyperlink" Target="https://drive.google.com/file/d/1uDgWZTzFyw9zNZC8bDCHDuBp5p3xC26L/view?usp=sharing" TargetMode="External"/><Relationship Id="rId741" Type="http://schemas.openxmlformats.org/officeDocument/2006/relationships/hyperlink" Target="https://docs.google.com/document/d/17aeZJWPStGpSk5JsS2KtSteoiKijgvcG/edit?usp=sharing&amp;ouid=101135470129045605670&amp;rtpof=true&amp;sd=true" TargetMode="External"/><Relationship Id="rId783" Type="http://schemas.openxmlformats.org/officeDocument/2006/relationships/hyperlink" Target="https://drive.google.com/file/d/1RoyEZi2dQALh4EcfusHiyEyNgXgyeGX2/view?usp=sharing" TargetMode="External"/><Relationship Id="rId173" Type="http://schemas.openxmlformats.org/officeDocument/2006/relationships/hyperlink" Target="https://docs.google.com/document/d/1FV9SV6Fmv7KWpJ6URYMakYUqh2os7BV2/edit" TargetMode="External"/><Relationship Id="rId229" Type="http://schemas.openxmlformats.org/officeDocument/2006/relationships/hyperlink" Target="https://drive.google.com/file/d/1aeIUCGYmZOe8qSN71bkce7szwoNW9x8U/view?usp=sharing" TargetMode="External"/><Relationship Id="rId380" Type="http://schemas.openxmlformats.org/officeDocument/2006/relationships/hyperlink" Target="https://drive.google.com/file/d/1ByhADDubtHbesQQOcz-o-r4kJO-XUtD8/view?usp=sharing" TargetMode="External"/><Relationship Id="rId436" Type="http://schemas.openxmlformats.org/officeDocument/2006/relationships/hyperlink" Target="https://drive.google.com/file/d/1tfkNV6EmF99uaS5EMmK1D30HvAOeJ-Tx/view?usp=sharing" TargetMode="External"/><Relationship Id="rId601" Type="http://schemas.openxmlformats.org/officeDocument/2006/relationships/hyperlink" Target="https://drive.google.com/file/d/1UcjPqrqnbd-VDR8keN9MpdgvziWFxlEg/view?usp=sharing" TargetMode="External"/><Relationship Id="rId643" Type="http://schemas.openxmlformats.org/officeDocument/2006/relationships/hyperlink" Target="https://docs.google.com/document/d/1VELF3_NjfsSnkab9AMShSOWJpRa2XGHI/edit?usp=sharing&amp;ouid=102318057104426699660&amp;rtpof=true&amp;sd=true" TargetMode="External"/><Relationship Id="rId240" Type="http://schemas.openxmlformats.org/officeDocument/2006/relationships/hyperlink" Target="https://drive.google.com/file/d/1aI3Loh8e379ioZYlNCV1sQ13Z1jNzRVB/view?usp=sharing" TargetMode="External"/><Relationship Id="rId478" Type="http://schemas.openxmlformats.org/officeDocument/2006/relationships/hyperlink" Target="https://drive.google.com/file/d/1D8kZ-fwStdNeV-TYpv6XF_-MvNU9bgwY/view?usp=sharing" TargetMode="External"/><Relationship Id="rId685" Type="http://schemas.openxmlformats.org/officeDocument/2006/relationships/hyperlink" Target="https://drive.google.com/file/d/1tfkNV6EmF99uaS5EMmK1D30HvAOeJ-Tx/view?usp=sharing" TargetMode="External"/><Relationship Id="rId35" Type="http://schemas.openxmlformats.org/officeDocument/2006/relationships/hyperlink" Target="https://drive.google.com/file/d/1vdSWu5o_rGqVsacV0cVgjb6qVa4wgtYd/view?usp=sharing" TargetMode="External"/><Relationship Id="rId77" Type="http://schemas.openxmlformats.org/officeDocument/2006/relationships/hyperlink" Target="https://drive.google.com/file/d/1tfkNV6EmF99uaS5EMmK1D30HvAOeJ-Tx/view?usp=sharing" TargetMode="External"/><Relationship Id="rId100" Type="http://schemas.openxmlformats.org/officeDocument/2006/relationships/hyperlink" Target="https://drive.google.com/file/d/1UcjPqrqnbd-VDR8keN9MpdgvziWFxlEg/view?usp=sharing" TargetMode="External"/><Relationship Id="rId282" Type="http://schemas.openxmlformats.org/officeDocument/2006/relationships/hyperlink" Target="https://docs.google.com/document/d/17aeZJWPStGpSk5JsS2KtSteoiKijgvcG/edit?usp=sharing&amp;ouid=108126081396099032783&amp;rtpof=true&amp;sd=true" TargetMode="External"/><Relationship Id="rId338" Type="http://schemas.openxmlformats.org/officeDocument/2006/relationships/hyperlink" Target="https://drive.google.com/file/d/1UcjPqrqnbd-VDR8keN9MpdgvziWFxlEg/view?usp=sharing" TargetMode="External"/><Relationship Id="rId503" Type="http://schemas.openxmlformats.org/officeDocument/2006/relationships/hyperlink" Target="https://drive.google.com/file/d/1UcjPqrqnbd-VDR8keN9MpdgvziWFxlEg/view?usp=sharing" TargetMode="External"/><Relationship Id="rId545" Type="http://schemas.openxmlformats.org/officeDocument/2006/relationships/hyperlink" Target="https://drive.google.com/file/d/1BKkNgcui0sRsM1yFCBW2fDxMBSjDqtHn/view?usp=sharing" TargetMode="External"/><Relationship Id="rId587" Type="http://schemas.openxmlformats.org/officeDocument/2006/relationships/hyperlink" Target="https://drive.google.com/file/d/1UcjPqrqnbd-VDR8keN9MpdgvziWFxlEg/view?usp=sharing" TargetMode="External"/><Relationship Id="rId710" Type="http://schemas.openxmlformats.org/officeDocument/2006/relationships/hyperlink" Target="https://drive.google.com/file/d/10ja25R52PvUGhLIJ2xcQpj-FsgRyFSt7/view?usp=sharing" TargetMode="External"/><Relationship Id="rId752" Type="http://schemas.openxmlformats.org/officeDocument/2006/relationships/hyperlink" Target="https://drive.google.com/file/d/1OnYtqy4K7xUSRXGNbbjxOf98sD5CpCnx/view?usp=sharing" TargetMode="External"/><Relationship Id="rId808" Type="http://schemas.openxmlformats.org/officeDocument/2006/relationships/hyperlink" Target="https://drive.google.com/file/d/1rgXJHhmOMjpukl3jS3cgymrXCZlRa7Eq/view?usp=sharing" TargetMode="External"/><Relationship Id="rId8" Type="http://schemas.openxmlformats.org/officeDocument/2006/relationships/hyperlink" Target="https://drive.google.com/file/d/1UcjPqrqnbd-VDR8keN9MpdgvziWFxlEg/view?usp=sharing" TargetMode="External"/><Relationship Id="rId142" Type="http://schemas.openxmlformats.org/officeDocument/2006/relationships/hyperlink" Target="https://docs.google.com/document/d/15NQLVTwABLHCg4FJPk46IVoYry8qRU2v/edit" TargetMode="External"/><Relationship Id="rId184" Type="http://schemas.openxmlformats.org/officeDocument/2006/relationships/hyperlink" Target="https://drive.google.com/file/d/1KAt76vY0hAF6UNenVjtYYdaReHyAttzB/view?usp=sharing" TargetMode="External"/><Relationship Id="rId391" Type="http://schemas.openxmlformats.org/officeDocument/2006/relationships/hyperlink" Target="https://drive.google.com/file/d/1aCM6trsvYXFp6dY9Twkie_aaJHUEC_f6/view?usp=sharing" TargetMode="External"/><Relationship Id="rId405" Type="http://schemas.openxmlformats.org/officeDocument/2006/relationships/hyperlink" Target="https://drive.google.com/file/d/1XGGWdNefB_uyucVdqjXPNs1HHiSUO0R6/view" TargetMode="External"/><Relationship Id="rId447" Type="http://schemas.openxmlformats.org/officeDocument/2006/relationships/hyperlink" Target="https://drive.google.com/file/d/1UcjPqrqnbd-VDR8keN9MpdgvziWFxlEg/view?usp=sharing" TargetMode="External"/><Relationship Id="rId612" Type="http://schemas.openxmlformats.org/officeDocument/2006/relationships/hyperlink" Target="https://drive.google.com/file/d/1XebzmXrzLYeojP0OrZZ0wqspAb_uvFme/view?usp=sharing" TargetMode="External"/><Relationship Id="rId794" Type="http://schemas.openxmlformats.org/officeDocument/2006/relationships/hyperlink" Target="https://drive.google.com/file/d/1waLEVYyKrMvzUScvd88Th4Fpd66XUhkd/view?usp=sharing" TargetMode="External"/><Relationship Id="rId251" Type="http://schemas.openxmlformats.org/officeDocument/2006/relationships/hyperlink" Target="https://drive.google.com/file/d/11hQqcba4oF4wceclIKpLz5E1_RGKRdpd/view?usp=sharing" TargetMode="External"/><Relationship Id="rId489" Type="http://schemas.openxmlformats.org/officeDocument/2006/relationships/hyperlink" Target="https://drive.google.com/file/d/1tfkNV6EmF99uaS5EMmK1D30HvAOeJ-Tx/view?usp=sharing" TargetMode="External"/><Relationship Id="rId654" Type="http://schemas.openxmlformats.org/officeDocument/2006/relationships/hyperlink" Target="https://drive.google.com/file/d/10UlFh3heZDALCFJ7zyjPc3Mx-1MINZi-/view" TargetMode="External"/><Relationship Id="rId696" Type="http://schemas.openxmlformats.org/officeDocument/2006/relationships/hyperlink" Target="https://drive.google.com/file/d/1UcjPqrqnbd-VDR8keN9MpdgvziWFxlEg/view?usp=sharing" TargetMode="External"/><Relationship Id="rId46" Type="http://schemas.openxmlformats.org/officeDocument/2006/relationships/hyperlink" Target="https://drive.google.com/file/d/1xkfQBRTfsUXsFnjbDISwnNc4_OLDq0fY/view?usp=sharing" TargetMode="External"/><Relationship Id="rId293" Type="http://schemas.openxmlformats.org/officeDocument/2006/relationships/hyperlink" Target="https://docs.google.com/document/d/1A6CuA4Hw75oyfLm6Ek0HCTm86B6ZN-Dj/edit" TargetMode="External"/><Relationship Id="rId307" Type="http://schemas.openxmlformats.org/officeDocument/2006/relationships/hyperlink" Target="https://drive.google.com/file/d/17ZXsEIM_3s5wnKrO4fhMAlMcgcG7ifeU/view?usp=sharing" TargetMode="External"/><Relationship Id="rId349" Type="http://schemas.openxmlformats.org/officeDocument/2006/relationships/hyperlink" Target="https://drive.google.com/file/d/1NhIVyB4W7VAO8jlKandxnK9Uwv6xxEk9/view?usp=sharing" TargetMode="External"/><Relationship Id="rId514" Type="http://schemas.openxmlformats.org/officeDocument/2006/relationships/hyperlink" Target="https://drive.google.com/file/d/1NhIVyB4W7VAO8jlKandxnK9Uwv6xxEk9/view?usp=sharing" TargetMode="External"/><Relationship Id="rId556" Type="http://schemas.openxmlformats.org/officeDocument/2006/relationships/hyperlink" Target="https://drive.google.com/file/d/1UkIpDboe7xgAJNu8oNLiWT9thDuKcXDA/view?usp=drive_link" TargetMode="External"/><Relationship Id="rId721" Type="http://schemas.openxmlformats.org/officeDocument/2006/relationships/hyperlink" Target="https://drive.google.com/file/d/1dTcGX7sJRSY3p3aaNcG-G4Z8H2TA62SK/view?usp=sharing" TargetMode="External"/><Relationship Id="rId763" Type="http://schemas.openxmlformats.org/officeDocument/2006/relationships/hyperlink" Target="https://drive.google.com/file/d/1UcjPqrqnbd-VDR8keN9MpdgvziWFxlEg/view?usp=sharing" TargetMode="External"/><Relationship Id="rId88" Type="http://schemas.openxmlformats.org/officeDocument/2006/relationships/hyperlink" Target="https://drive.google.com/file/d/1UcjPqrqnbd-VDR8keN9MpdgvziWFxlEg/view?usp=sharing" TargetMode="External"/><Relationship Id="rId111" Type="http://schemas.openxmlformats.org/officeDocument/2006/relationships/hyperlink" Target="https://drive.google.com/file/d/1HLaorXVJexMy5ZRMxO73PJ3LysEC8j48/view?usp=sharing" TargetMode="External"/><Relationship Id="rId153" Type="http://schemas.openxmlformats.org/officeDocument/2006/relationships/hyperlink" Target="https://docs.google.com/document/d/1FV9SV6Fmv7KWpJ6URYMakYUqh2os7BV2/edit" TargetMode="External"/><Relationship Id="rId195" Type="http://schemas.openxmlformats.org/officeDocument/2006/relationships/hyperlink" Target="https://drive.google.com/file/d/1UcjPqrqnbd-VDR8keN9MpdgvziWFxlEg/view?usp=sharing" TargetMode="External"/><Relationship Id="rId209" Type="http://schemas.openxmlformats.org/officeDocument/2006/relationships/hyperlink" Target="https://drive.google.com/file/d/1UcjPqrqnbd-VDR8keN9MpdgvziWFxlEg/view?usp=sharing" TargetMode="External"/><Relationship Id="rId360" Type="http://schemas.openxmlformats.org/officeDocument/2006/relationships/hyperlink" Target="https://drive.google.com/file/d/1l0-ZWK5yBbRohtSAO5mJ8qTTKaAwMeq-/view?usp=sharing" TargetMode="External"/><Relationship Id="rId416" Type="http://schemas.openxmlformats.org/officeDocument/2006/relationships/hyperlink" Target="https://drive.google.com/file/d/1f_-ch5vaNZGw1xLZE2b3tlo7TmqO2jED/view?usp=drive_link" TargetMode="External"/><Relationship Id="rId598" Type="http://schemas.openxmlformats.org/officeDocument/2006/relationships/hyperlink" Target="https://drive.google.com/file/d/1tfkNV6EmF99uaS5EMmK1D30HvAOeJ-Tx/view?usp=sharing" TargetMode="External"/><Relationship Id="rId819" Type="http://schemas.openxmlformats.org/officeDocument/2006/relationships/hyperlink" Target="https://docs.google.com/document/d/17aeZJWPStGpSk5JsS2KtSteoiKijgvcG/edit" TargetMode="External"/><Relationship Id="rId220" Type="http://schemas.openxmlformats.org/officeDocument/2006/relationships/hyperlink" Target="https://drive.google.com/file/d/1tfkNV6EmF99uaS5EMmK1D30HvAOeJ-Tx/view?usp=sharing" TargetMode="External"/><Relationship Id="rId458" Type="http://schemas.openxmlformats.org/officeDocument/2006/relationships/hyperlink" Target="https://drive.google.com/file/d/1NhIVyB4W7VAO8jlKandxnK9Uwv6xxEk9/view?usp=sharing" TargetMode="External"/><Relationship Id="rId623" Type="http://schemas.openxmlformats.org/officeDocument/2006/relationships/hyperlink" Target="https://drive.google.com/file/d/1RP5KDlnhsasLffw51xS_mHQpxLzuEWrT/view?usp=sharing" TargetMode="External"/><Relationship Id="rId665" Type="http://schemas.openxmlformats.org/officeDocument/2006/relationships/hyperlink" Target="https://docs.google.com/document/d/17aeZJWPStGpSk5JsS2KtSteoiKijgvcG/edit" TargetMode="External"/><Relationship Id="rId15" Type="http://schemas.openxmlformats.org/officeDocument/2006/relationships/hyperlink" Target="https://drive.google.com/file/d/1tfkNV6EmF99uaS5EMmK1D30HvAOeJ-Tx/view?usp=sharing" TargetMode="External"/><Relationship Id="rId57" Type="http://schemas.openxmlformats.org/officeDocument/2006/relationships/hyperlink" Target="https://drive.google.com/file/d/1ePeLBT34KzTv6UiBSeWSk7Xu40Z-IC3v/view?usp=sharing" TargetMode="External"/><Relationship Id="rId262" Type="http://schemas.openxmlformats.org/officeDocument/2006/relationships/hyperlink" Target="https://www.cbcs.gob.mx/index.php/trabajos-legislativos/leyes?layout=edit&amp;id=1499" TargetMode="External"/><Relationship Id="rId318" Type="http://schemas.openxmlformats.org/officeDocument/2006/relationships/hyperlink" Target="https://docs.google.com/document/d/1VELF3_NjfsSnkab9AMShSOWJpRa2XGHI/edit?usp=sharing&amp;ouid=102318057104426699660&amp;rtpof=true&amp;sd=true" TargetMode="External"/><Relationship Id="rId525" Type="http://schemas.openxmlformats.org/officeDocument/2006/relationships/hyperlink" Target="https://drive.google.com/file/d/1pimMbW5TgpThm3QdqkR3DkXdrkX2bdyc/view?usp=sharing" TargetMode="External"/><Relationship Id="rId567" Type="http://schemas.openxmlformats.org/officeDocument/2006/relationships/hyperlink" Target="https://docs.google.com/document/d/1VELF3_NjfsSnkab9AMShSOWJpRa2XGHI/edit?usp=sharing&amp;ouid=102318057104426699660&amp;rtpof=true&amp;sd=true" TargetMode="External"/><Relationship Id="rId732" Type="http://schemas.openxmlformats.org/officeDocument/2006/relationships/hyperlink" Target="https://drive.google.com/file/d/1_F5uTj4FgBuYNyEdiofh9C7tROved8Zt/view?usp=sharing" TargetMode="External"/><Relationship Id="rId99" Type="http://schemas.openxmlformats.org/officeDocument/2006/relationships/hyperlink" Target="https://drive.google.com/file/d/1tfkNV6EmF99uaS5EMmK1D30HvAOeJ-Tx/view?usp=sharing" TargetMode="External"/><Relationship Id="rId122" Type="http://schemas.openxmlformats.org/officeDocument/2006/relationships/hyperlink" Target="https://drive.google.com/file/d/1jgh0FVSrgn6uM3SXsFxIcy4zE-05Oq6M/view?usp=sharing" TargetMode="External"/><Relationship Id="rId164" Type="http://schemas.openxmlformats.org/officeDocument/2006/relationships/hyperlink" Target="https://docs.google.com/document/d/17aeZJWPStGpSk5JsS2KtSteoiKijgvcG/edit" TargetMode="External"/><Relationship Id="rId371" Type="http://schemas.openxmlformats.org/officeDocument/2006/relationships/hyperlink" Target="https://drive.google.com/file/d/1BrHGL6oUbkkIoNxzCysYfQg9c3Umdbq1/view?usp=sharing" TargetMode="External"/><Relationship Id="rId774" Type="http://schemas.openxmlformats.org/officeDocument/2006/relationships/hyperlink" Target="https://drive.google.com/file/d/1tfkNV6EmF99uaS5EMmK1D30HvAOeJ-Tx/view?usp=sharing" TargetMode="External"/><Relationship Id="rId427" Type="http://schemas.openxmlformats.org/officeDocument/2006/relationships/hyperlink" Target="https://drive.google.com/file/d/1btY8jgUooYP0zBNmpd1rHUSr6woLD8hY/view?usp=sharing" TargetMode="External"/><Relationship Id="rId469" Type="http://schemas.openxmlformats.org/officeDocument/2006/relationships/hyperlink" Target="https://drive.google.com/file/d/1l0-ZWK5yBbRohtSAO5mJ8qTTKaAwMeq-/view?usp=sharing" TargetMode="External"/><Relationship Id="rId634" Type="http://schemas.openxmlformats.org/officeDocument/2006/relationships/hyperlink" Target="https://drive.google.com/file/d/14MQXKAE5OY22vOhLcEuxgBCl071fkBG1/view?usp=sharing" TargetMode="External"/><Relationship Id="rId676" Type="http://schemas.openxmlformats.org/officeDocument/2006/relationships/hyperlink" Target="https://docs.google.com/document/d/1VELF3_NjfsSnkab9AMShSOWJpRa2XGHI/edit?usp=sharing&amp;ouid=102318057104426699660&amp;rtpof=true&amp;sd=true" TargetMode="External"/><Relationship Id="rId26" Type="http://schemas.openxmlformats.org/officeDocument/2006/relationships/hyperlink" Target="https://drive.google.com/file/d/1UcjPqrqnbd-VDR8keN9MpdgvziWFxlEg/view?usp=sharing" TargetMode="External"/><Relationship Id="rId231" Type="http://schemas.openxmlformats.org/officeDocument/2006/relationships/hyperlink" Target="https://drive.google.com/file/d/1PBbihLJL7Zqn4ReSiWu7GUiBmpSEGhCb/view?usp=sharing" TargetMode="External"/><Relationship Id="rId273" Type="http://schemas.openxmlformats.org/officeDocument/2006/relationships/hyperlink" Target="https://docs.google.com/document/d/1FV9SV6Fmv7KWpJ6URYMakYUqh2os7BV2/edit?usp=sharing&amp;ouid=108126081396099032783&amp;rtpof=true&amp;sd=true" TargetMode="External"/><Relationship Id="rId329" Type="http://schemas.openxmlformats.org/officeDocument/2006/relationships/hyperlink" Target="https://drive.google.com/file/d/1tfkNV6EmF99uaS5EMmK1D30HvAOeJ-Tx/view?usp=sharing" TargetMode="External"/><Relationship Id="rId480" Type="http://schemas.openxmlformats.org/officeDocument/2006/relationships/hyperlink" Target="https://drive.google.com/file/d/1v0rpCtsZmgsf-rVKeOE2lg5r-by5b-52/view?usp=sharing" TargetMode="External"/><Relationship Id="rId536" Type="http://schemas.openxmlformats.org/officeDocument/2006/relationships/hyperlink" Target="https://drive.google.com/file/d/1YC1gr1idLWtrJSLApCK75_PTstI0HX1L/view?usp=sharing" TargetMode="External"/><Relationship Id="rId701" Type="http://schemas.openxmlformats.org/officeDocument/2006/relationships/hyperlink" Target="https://drive.google.com/file/d/1tfkNV6EmF99uaS5EMmK1D30HvAOeJ-Tx/view?usp=sharing" TargetMode="External"/><Relationship Id="rId68" Type="http://schemas.openxmlformats.org/officeDocument/2006/relationships/hyperlink" Target="https://drive.google.com/file/d/1aCM6trsvYXFp6dY9Twkie_aaJHUEC_f6/view?usp=sharing" TargetMode="External"/><Relationship Id="rId133" Type="http://schemas.openxmlformats.org/officeDocument/2006/relationships/hyperlink" Target="https://drive.google.com/file/d/1DI9_VoNSQmnc3affDnqJvZWTup2lBLxR/view?usp=sharing" TargetMode="External"/><Relationship Id="rId175" Type="http://schemas.openxmlformats.org/officeDocument/2006/relationships/hyperlink" Target="https://docs.google.com/document/d/17aeZJWPStGpSk5JsS2KtSteoiKijgvcG/edit" TargetMode="External"/><Relationship Id="rId340" Type="http://schemas.openxmlformats.org/officeDocument/2006/relationships/hyperlink" Target="https://drive.google.com/file/d/1UcjPqrqnbd-VDR8keN9MpdgvziWFxlEg/view?usp=sharing" TargetMode="External"/><Relationship Id="rId578" Type="http://schemas.openxmlformats.org/officeDocument/2006/relationships/hyperlink" Target="https://drive.google.com/file/d/1COkyHsA_TL2eAdQjKaFY86vwhagZEUDY/view?usp=sharing" TargetMode="External"/><Relationship Id="rId743" Type="http://schemas.openxmlformats.org/officeDocument/2006/relationships/hyperlink" Target="https://docs.google.com/document/d/17aeZJWPStGpSk5JsS2KtSteoiKijgvcG/edit?usp=sharing&amp;ouid=101135470129045605670&amp;rtpof=true&amp;sd=true" TargetMode="External"/><Relationship Id="rId785" Type="http://schemas.openxmlformats.org/officeDocument/2006/relationships/hyperlink" Target="https://drive.google.com/file/d/1nPQJHKwtmhYVoS_Q51WiAlwHuCqHo8xT/view?usp=sharing" TargetMode="External"/><Relationship Id="rId200" Type="http://schemas.openxmlformats.org/officeDocument/2006/relationships/hyperlink" Target="https://drive.google.com/file/d/1tfkNV6EmF99uaS5EMmK1D30HvAOeJ-Tx/view?usp=sharing" TargetMode="External"/><Relationship Id="rId382" Type="http://schemas.openxmlformats.org/officeDocument/2006/relationships/hyperlink" Target="https://drive.google.com/file/d/1r1yS0K2vrwQqrpYXPDJC0m3z33i002sX/view?usp=sharing" TargetMode="External"/><Relationship Id="rId438" Type="http://schemas.openxmlformats.org/officeDocument/2006/relationships/hyperlink" Target="https://drive.google.com/file/d/1tfkNV6EmF99uaS5EMmK1D30HvAOeJ-Tx/view?usp=sharing" TargetMode="External"/><Relationship Id="rId603" Type="http://schemas.openxmlformats.org/officeDocument/2006/relationships/hyperlink" Target="https://drive.google.com/file/d/1UcjPqrqnbd-VDR8keN9MpdgvziWFxlEg/view?usp=sharing" TargetMode="External"/><Relationship Id="rId645" Type="http://schemas.openxmlformats.org/officeDocument/2006/relationships/hyperlink" Target="https://docs.google.com/document/d/1dGa9VNSyTS8oXCFPsX9u4ZLaRq-Xcpgp/edit?usp=drive_link&amp;ouid=102318057104426699660&amp;rtpof=true&amp;sd=true" TargetMode="External"/><Relationship Id="rId687" Type="http://schemas.openxmlformats.org/officeDocument/2006/relationships/hyperlink" Target="https://drive.google.com/file/d/1tfkNV6EmF99uaS5EMmK1D30HvAOeJ-Tx/view?usp=sharing" TargetMode="External"/><Relationship Id="rId810" Type="http://schemas.openxmlformats.org/officeDocument/2006/relationships/hyperlink" Target="https://drive.google.com/file/d/19X-08BpnpKMjt23-czwKJwO0o1HvrGP9/view?usp=sharing" TargetMode="External"/><Relationship Id="rId242" Type="http://schemas.openxmlformats.org/officeDocument/2006/relationships/hyperlink" Target="https://drive.google.com/file/d/1CSiCmKiPXaeCVTym51otBZZF1UuxpzdG/view?usp=sharing" TargetMode="External"/><Relationship Id="rId284" Type="http://schemas.openxmlformats.org/officeDocument/2006/relationships/hyperlink" Target="https://docs.google.com/document/d/17aeZJWPStGpSk5JsS2KtSteoiKijgvcG/edit?usp=sharing&amp;ouid=108126081396099032783&amp;rtpof=true&amp;sd=true" TargetMode="External"/><Relationship Id="rId491" Type="http://schemas.openxmlformats.org/officeDocument/2006/relationships/hyperlink" Target="https://drive.google.com/file/d/1tfkNV6EmF99uaS5EMmK1D30HvAOeJ-Tx/view?usp=sharing" TargetMode="External"/><Relationship Id="rId505" Type="http://schemas.openxmlformats.org/officeDocument/2006/relationships/hyperlink" Target="https://drive.google.com/file/d/1UcjPqrqnbd-VDR8keN9MpdgvziWFxlEg/view?usp=sharing" TargetMode="External"/><Relationship Id="rId712" Type="http://schemas.openxmlformats.org/officeDocument/2006/relationships/hyperlink" Target="https://drive.google.com/file/d/1E4Oz7CUeacIUQ0KvHHsJOhCb_WBaGbAO/view?usp=drive_link" TargetMode="External"/><Relationship Id="rId37" Type="http://schemas.openxmlformats.org/officeDocument/2006/relationships/hyperlink" Target="https://drive.google.com/file/d/1JcLRjpz4-MCDevKPP0jPxYuR1bzhK0Tw/view?usp=sharing" TargetMode="External"/><Relationship Id="rId79" Type="http://schemas.openxmlformats.org/officeDocument/2006/relationships/hyperlink" Target="https://drive.google.com/file/d/1tfkNV6EmF99uaS5EMmK1D30HvAOeJ-Tx/view?usp=sharing" TargetMode="External"/><Relationship Id="rId102" Type="http://schemas.openxmlformats.org/officeDocument/2006/relationships/hyperlink" Target="https://drive.google.com/file/d/1UcjPqrqnbd-VDR8keN9MpdgvziWFxlEg/view?usp=sharing" TargetMode="External"/><Relationship Id="rId144" Type="http://schemas.openxmlformats.org/officeDocument/2006/relationships/hyperlink" Target="https://docs.google.com/document/d/17aeZJWPStGpSk5JsS2KtSteoiKijgvcG/edit" TargetMode="External"/><Relationship Id="rId547" Type="http://schemas.openxmlformats.org/officeDocument/2006/relationships/hyperlink" Target="https://docs.google.com/document/d/17aeZJWPStGpSk5JsS2KtSteoiKijgvcG/edit" TargetMode="External"/><Relationship Id="rId589" Type="http://schemas.openxmlformats.org/officeDocument/2006/relationships/hyperlink" Target="https://drive.google.com/file/d/1UcjPqrqnbd-VDR8keN9MpdgvziWFxlEg/view?usp=sharing" TargetMode="External"/><Relationship Id="rId754" Type="http://schemas.openxmlformats.org/officeDocument/2006/relationships/hyperlink" Target="https://drive.google.com/file/d/1UcjPqrqnbd-VDR8keN9MpdgvziWFxlEg/view?usp=sharing" TargetMode="External"/><Relationship Id="rId796" Type="http://schemas.openxmlformats.org/officeDocument/2006/relationships/hyperlink" Target="https://drive.google.com/file/d/1suh7aeb_4KWAtyfQMDvksL8zvwVZYTgx/view?usp=sharing" TargetMode="External"/><Relationship Id="rId90" Type="http://schemas.openxmlformats.org/officeDocument/2006/relationships/hyperlink" Target="https://drive.google.com/file/d/1UcjPqrqnbd-VDR8keN9MpdgvziWFxlEg/view?usp=sharing" TargetMode="External"/><Relationship Id="rId186" Type="http://schemas.openxmlformats.org/officeDocument/2006/relationships/hyperlink" Target="https://docs.google.com/document/d/10NJkQz-SvcOo1uRCAy38kWhNcLMqPydq/edit?usp=sharing&amp;ouid=117615655410717996648&amp;rtpof=true&amp;sd=true" TargetMode="External"/><Relationship Id="rId351" Type="http://schemas.openxmlformats.org/officeDocument/2006/relationships/hyperlink" Target="https://drive.google.com/file/d/13Z4B9ZlvbXchKdUf-aYnR7vKmQscU6JZ/view?usp=sharing" TargetMode="External"/><Relationship Id="rId393" Type="http://schemas.openxmlformats.org/officeDocument/2006/relationships/hyperlink" Target="https://docs.google.com/document/d/1VELF3_NjfsSnkab9AMShSOWJpRa2XGHI/edit?usp=sharing&amp;ouid=102318057104426699660&amp;rtpof=true&amp;sd=true" TargetMode="External"/><Relationship Id="rId407" Type="http://schemas.openxmlformats.org/officeDocument/2006/relationships/hyperlink" Target="https://drive.google.com/file/d/1UkIpDboe7xgAJNu8oNLiWT9thDuKcXDA/view?usp=drive_link" TargetMode="External"/><Relationship Id="rId449" Type="http://schemas.openxmlformats.org/officeDocument/2006/relationships/hyperlink" Target="https://drive.google.com/file/d/1UcjPqrqnbd-VDR8keN9MpdgvziWFxlEg/view?usp=sharing" TargetMode="External"/><Relationship Id="rId614" Type="http://schemas.openxmlformats.org/officeDocument/2006/relationships/hyperlink" Target="https://drive.google.com/file/d/1eYv_x5KSCFbWEEiTh-iEFas5OhEFMnkm/view?usp=sharing" TargetMode="External"/><Relationship Id="rId656" Type="http://schemas.openxmlformats.org/officeDocument/2006/relationships/hyperlink" Target="https://drive.google.com/file/d/1XGGWdNefB_uyucVdqjXPNs1HHiSUO0R6/view" TargetMode="External"/><Relationship Id="rId821" Type="http://schemas.openxmlformats.org/officeDocument/2006/relationships/hyperlink" Target="https://docs.google.com/document/d/17aeZJWPStGpSk5JsS2KtSteoiKijgvcG/edit" TargetMode="External"/><Relationship Id="rId211" Type="http://schemas.openxmlformats.org/officeDocument/2006/relationships/hyperlink" Target="https://drive.google.com/file/d/1UcjPqrqnbd-VDR8keN9MpdgvziWFxlEg/view?usp=sharing" TargetMode="External"/><Relationship Id="rId253" Type="http://schemas.openxmlformats.org/officeDocument/2006/relationships/hyperlink" Target="https://drive.google.com/file/d/1qyqKWjt3G8purZQzyBYq2tbkr6OgCxuU/view?usp=sharing" TargetMode="External"/><Relationship Id="rId295" Type="http://schemas.openxmlformats.org/officeDocument/2006/relationships/hyperlink" Target="https://docs.google.com/document/d/1A6CuA4Hw75oyfLm6Ek0HCTm86B6ZN-Dj/edit" TargetMode="External"/><Relationship Id="rId309" Type="http://schemas.openxmlformats.org/officeDocument/2006/relationships/hyperlink" Target="https://drive.google.com/file/d/1bF37fSXHca1x9uur7Pe5q-216KlOA9q_/view?usp=sharing" TargetMode="External"/><Relationship Id="rId460" Type="http://schemas.openxmlformats.org/officeDocument/2006/relationships/hyperlink" Target="https://drive.google.com/file/d/13Z4B9ZlvbXchKdUf-aYnR7vKmQscU6JZ/view?usp=sharing" TargetMode="External"/><Relationship Id="rId516" Type="http://schemas.openxmlformats.org/officeDocument/2006/relationships/hyperlink" Target="https://drive.google.com/file/d/1NhIVyB4W7VAO8jlKandxnK9Uwv6xxEk9/view?usp=sharing" TargetMode="External"/><Relationship Id="rId698" Type="http://schemas.openxmlformats.org/officeDocument/2006/relationships/hyperlink" Target="https://drive.google.com/file/d/1UcjPqrqnbd-VDR8keN9MpdgvziWFxlEg/view?usp=sharing" TargetMode="External"/><Relationship Id="rId48" Type="http://schemas.openxmlformats.org/officeDocument/2006/relationships/hyperlink" Target="https://drive.google.com/file/d/1yHJNlWdeMoq6oRgvQkjCfzx96k9wuMqL/view?usp=sharing" TargetMode="External"/><Relationship Id="rId113" Type="http://schemas.openxmlformats.org/officeDocument/2006/relationships/hyperlink" Target="https://drive.google.com/file/d/1BF_0Njkjp8hQC3WY4PxGbJIJFciMroa0/view?usp=sharing" TargetMode="External"/><Relationship Id="rId320" Type="http://schemas.openxmlformats.org/officeDocument/2006/relationships/hyperlink" Target="https://drive.google.com/file/d/1UcjPqrqnbd-VDR8keN9MpdgvziWFxlEg/view?usp=sharing" TargetMode="External"/><Relationship Id="rId558" Type="http://schemas.openxmlformats.org/officeDocument/2006/relationships/hyperlink" Target="https://drive.google.com/file/d/1XPHz34dj-xUktpTmcKnjOSc43Uh9BbNv/view?usp=drive_link" TargetMode="External"/><Relationship Id="rId723" Type="http://schemas.openxmlformats.org/officeDocument/2006/relationships/hyperlink" Target="https://drive.google.com/file/d/1ETtnsqbA1NdZ3b0LBEth3KB2U3j__PfJ/view?usp=sharing" TargetMode="External"/><Relationship Id="rId765" Type="http://schemas.openxmlformats.org/officeDocument/2006/relationships/hyperlink" Target="https://drive.google.com/file/d/1UcjPqrqnbd-VDR8keN9MpdgvziWFxlEg/view?usp=sharing" TargetMode="External"/><Relationship Id="rId155" Type="http://schemas.openxmlformats.org/officeDocument/2006/relationships/hyperlink" Target="https://docs.google.com/document/d/15NQLVTwABLHCg4FJPk46IVoYry8qRU2v/edit" TargetMode="External"/><Relationship Id="rId197" Type="http://schemas.openxmlformats.org/officeDocument/2006/relationships/hyperlink" Target="https://drive.google.com/file/d/1tfkNV6EmF99uaS5EMmK1D30HvAOeJ-Tx/view?usp=sharing" TargetMode="External"/><Relationship Id="rId362" Type="http://schemas.openxmlformats.org/officeDocument/2006/relationships/hyperlink" Target="https://drive.google.com/file/d/1Qvr982iIm2R2jFq8tthZXirwHM2GPXH2/view?usp=sharing" TargetMode="External"/><Relationship Id="rId418" Type="http://schemas.openxmlformats.org/officeDocument/2006/relationships/hyperlink" Target="https://drive.google.com/file/d/1f_-ch5vaNZGw1xLZE2b3tlo7TmqO2jED/view?usp=drive_link" TargetMode="External"/><Relationship Id="rId625" Type="http://schemas.openxmlformats.org/officeDocument/2006/relationships/hyperlink" Target="https://drive.google.com/file/d/1JMxitQzHjLWQevlz6zL35EOLZJyvI4QD/view?usp=sharing" TargetMode="External"/><Relationship Id="rId222" Type="http://schemas.openxmlformats.org/officeDocument/2006/relationships/hyperlink" Target="https://drive.google.com/file/d/1NhIVyB4W7VAO8jlKandxnK9Uwv6xxEk9/view?usp=sharing" TargetMode="External"/><Relationship Id="rId264" Type="http://schemas.openxmlformats.org/officeDocument/2006/relationships/hyperlink" Target="https://drive.google.com/file/d/1aCM6trsvYXFp6dY9Twkie_aaJHUEC_f6/view?usp=sharing" TargetMode="External"/><Relationship Id="rId471" Type="http://schemas.openxmlformats.org/officeDocument/2006/relationships/hyperlink" Target="https://drive.google.com/file/d/1Qvr982iIm2R2jFq8tthZXirwHM2GPXH2/view?usp=sharing" TargetMode="External"/><Relationship Id="rId667" Type="http://schemas.openxmlformats.org/officeDocument/2006/relationships/hyperlink" Target="https://drive.google.com/file/d/1U4_W672BOtJ0Dpe_NmxfwKaoDCbUtrRW/view?usp=sharing" TargetMode="External"/><Relationship Id="rId17" Type="http://schemas.openxmlformats.org/officeDocument/2006/relationships/hyperlink" Target="https://drive.google.com/file/d/1tfkNV6EmF99uaS5EMmK1D30HvAOeJ-Tx/view?usp=sharing" TargetMode="External"/><Relationship Id="rId59" Type="http://schemas.openxmlformats.org/officeDocument/2006/relationships/hyperlink" Target="https://drive.google.com/file/d/1r1yS0K2vrwQqrpYXPDJC0m3z33i002sX/view?usp=sharing" TargetMode="External"/><Relationship Id="rId124" Type="http://schemas.openxmlformats.org/officeDocument/2006/relationships/hyperlink" Target="https://drive.google.com/file/d/1ws-J9YIb7YWgWDxGnmFRITs_91TNaZLZ/view?usp=sharing" TargetMode="External"/><Relationship Id="rId527" Type="http://schemas.openxmlformats.org/officeDocument/2006/relationships/hyperlink" Target="https://drive.google.com/file/d/1wSbU-HpyDbJN0LdrmoP_DhKVcfciUY6i/view?usp=sharing" TargetMode="External"/><Relationship Id="rId569" Type="http://schemas.openxmlformats.org/officeDocument/2006/relationships/hyperlink" Target="https://drive.google.com/file/d/1zU6HDarqotaucz7WdjkEHxiXZIIofKef/view?usp=sharing" TargetMode="External"/><Relationship Id="rId734" Type="http://schemas.openxmlformats.org/officeDocument/2006/relationships/hyperlink" Target="https://drive.google.com/file/d/1doS-PMQtk7e2JUKK8v9yK_SXZ_kMH8hz/view?usp=sharing" TargetMode="External"/><Relationship Id="rId776" Type="http://schemas.openxmlformats.org/officeDocument/2006/relationships/hyperlink" Target="https://drive.google.com/file/d/1tfkNV6EmF99uaS5EMmK1D30HvAOeJ-Tx/view?usp=sharing" TargetMode="External"/><Relationship Id="rId70" Type="http://schemas.openxmlformats.org/officeDocument/2006/relationships/hyperlink" Target="https://docs.google.com/document/d/10NJkQz-SvcOo1uRCAy38kWhNcLMqPydq/edit?usp=sharing&amp;ouid=117615655410717996648&amp;rtpof=true&amp;sd=true" TargetMode="External"/><Relationship Id="rId166" Type="http://schemas.openxmlformats.org/officeDocument/2006/relationships/hyperlink" Target="https://docs.google.com/document/d/17aeZJWPStGpSk5JsS2KtSteoiKijgvcG/edit" TargetMode="External"/><Relationship Id="rId331" Type="http://schemas.openxmlformats.org/officeDocument/2006/relationships/hyperlink" Target="https://drive.google.com/file/d/1tfkNV6EmF99uaS5EMmK1D30HvAOeJ-Tx/view?usp=sharing" TargetMode="External"/><Relationship Id="rId373" Type="http://schemas.openxmlformats.org/officeDocument/2006/relationships/hyperlink" Target="https://drive.google.com/file/d/1EXgpJSgOfuOtzSyO1bAt9I5bSHtASbXg/view?usp=sharing" TargetMode="External"/><Relationship Id="rId429" Type="http://schemas.openxmlformats.org/officeDocument/2006/relationships/hyperlink" Target="https://drive.google.com/file/d/1UcjPqrqnbd-VDR8keN9MpdgvziWFxlEg/view?usp=sharing" TargetMode="External"/><Relationship Id="rId580" Type="http://schemas.openxmlformats.org/officeDocument/2006/relationships/hyperlink" Target="https://drive.google.com/file/d/1tfkNV6EmF99uaS5EMmK1D30HvAOeJ-Tx/view?usp=sharing" TargetMode="External"/><Relationship Id="rId636" Type="http://schemas.openxmlformats.org/officeDocument/2006/relationships/hyperlink" Target="https://drive.google.com/file/d/15WFnaZ6j3zY5L5iBVU6udi8-qv7qLlwR/view?usp=sharing" TargetMode="External"/><Relationship Id="rId801" Type="http://schemas.openxmlformats.org/officeDocument/2006/relationships/hyperlink" Target="https://drive.google.com/file/d/1HLlaxAsz4cFYGK_iqkSU6yOmloA2bZL0/view?usp=sharing" TargetMode="External"/><Relationship Id="rId1" Type="http://schemas.openxmlformats.org/officeDocument/2006/relationships/hyperlink" Target="https://drive.google.com/file/d/1tfkNV6EmF99uaS5EMmK1D30HvAOeJ-Tx/view?usp=sharing" TargetMode="External"/><Relationship Id="rId233" Type="http://schemas.openxmlformats.org/officeDocument/2006/relationships/hyperlink" Target="https://drive.google.com/file/d/1mLZx4Ri02UHyOZKk7IRqqsmoIOogn4UO/view?usp=sharing" TargetMode="External"/><Relationship Id="rId440" Type="http://schemas.openxmlformats.org/officeDocument/2006/relationships/hyperlink" Target="https://drive.google.com/file/d/1tfkNV6EmF99uaS5EMmK1D30HvAOeJ-Tx/view?usp=sharing" TargetMode="External"/><Relationship Id="rId678" Type="http://schemas.openxmlformats.org/officeDocument/2006/relationships/hyperlink" Target="https://drive.google.com/file/d/1UcjPqrqnbd-VDR8keN9MpdgvziWFxlEg/view?usp=sharing" TargetMode="External"/><Relationship Id="rId28" Type="http://schemas.openxmlformats.org/officeDocument/2006/relationships/hyperlink" Target="https://drive.google.com/file/d/1UcjPqrqnbd-VDR8keN9MpdgvziWFxlEg/view?usp=sharing" TargetMode="External"/><Relationship Id="rId275" Type="http://schemas.openxmlformats.org/officeDocument/2006/relationships/hyperlink" Target="https://docs.google.com/document/d/15NQLVTwABLHCg4FJPk46IVoYry8qRU2v/edit?usp=sharing&amp;ouid=108126081396099032783&amp;rtpof=true&amp;sd=true" TargetMode="External"/><Relationship Id="rId300" Type="http://schemas.openxmlformats.org/officeDocument/2006/relationships/hyperlink" Target="https://docs.google.com/document/d/15NQLVTwABLHCg4FJPk46IVoYry8qRU2v/edit?usp=sharing&amp;ouid=108126081396099032783&amp;rtpof=true&amp;sd=true" TargetMode="External"/><Relationship Id="rId482" Type="http://schemas.openxmlformats.org/officeDocument/2006/relationships/hyperlink" Target="https://drive.google.com/file/d/1BYLFGojz_netdwykCsgQbRfc-6W7Cz2Y/view?usp=sharing" TargetMode="External"/><Relationship Id="rId538" Type="http://schemas.openxmlformats.org/officeDocument/2006/relationships/hyperlink" Target="https://drive.google.com/file/d/1bTRP63Kz6ULsaTHD0KBbQKmZ_RPAolLb/view?usp=sharing" TargetMode="External"/><Relationship Id="rId703" Type="http://schemas.openxmlformats.org/officeDocument/2006/relationships/hyperlink" Target="https://drive.google.com/file/d/1tfkNV6EmF99uaS5EMmK1D30HvAOeJ-Tx/view?usp=sharing" TargetMode="External"/><Relationship Id="rId745" Type="http://schemas.openxmlformats.org/officeDocument/2006/relationships/hyperlink" Target="https://drive.google.com/file/d/1btY8jgUooYP0zBNmpd1rHUSr6woLD8hY/view?usp=sharing" TargetMode="External"/><Relationship Id="rId81" Type="http://schemas.openxmlformats.org/officeDocument/2006/relationships/hyperlink" Target="https://drive.google.com/file/d/1tfkNV6EmF99uaS5EMmK1D30HvAOeJ-Tx/view?usp=sharing" TargetMode="External"/><Relationship Id="rId135" Type="http://schemas.openxmlformats.org/officeDocument/2006/relationships/hyperlink" Target="https://drive.google.com/file/d/17ClPVUH_KqIIWDtKN6W9wwsy4z-19jzP/view?usp=sharing" TargetMode="External"/><Relationship Id="rId177" Type="http://schemas.openxmlformats.org/officeDocument/2006/relationships/hyperlink" Target="https://docs.google.com/document/d/1nDZGdMtPKHVjiQOpuDoC6mcmbpCLemxO/edit?usp=sharing&amp;ouid=117615655410717996648&amp;rtpof=true&amp;sd=true" TargetMode="External"/><Relationship Id="rId342" Type="http://schemas.openxmlformats.org/officeDocument/2006/relationships/hyperlink" Target="https://drive.google.com/file/d/1UcjPqrqnbd-VDR8keN9MpdgvziWFxlEg/view?usp=sharing" TargetMode="External"/><Relationship Id="rId384" Type="http://schemas.openxmlformats.org/officeDocument/2006/relationships/hyperlink" Target="https://drive.google.com/file/d/1bF37fSXHca1x9uur7Pe5q-216KlOA9q_/view?usp=sharing" TargetMode="External"/><Relationship Id="rId591" Type="http://schemas.openxmlformats.org/officeDocument/2006/relationships/hyperlink" Target="https://drive.google.com/file/d/1UcjPqrqnbd-VDR8keN9MpdgvziWFxlEg/view?usp=sharing" TargetMode="External"/><Relationship Id="rId605" Type="http://schemas.openxmlformats.org/officeDocument/2006/relationships/hyperlink" Target="https://drive.google.com/file/d/1UcjPqrqnbd-VDR8keN9MpdgvziWFxlEg/view?usp=sharing" TargetMode="External"/><Relationship Id="rId787" Type="http://schemas.openxmlformats.org/officeDocument/2006/relationships/hyperlink" Target="https://drive.google.com/file/d/1EU3w_R9aXcTlYeXbCqZ7mMmGPoIF4Lp8/view?usp=sharing" TargetMode="External"/><Relationship Id="rId812" Type="http://schemas.openxmlformats.org/officeDocument/2006/relationships/hyperlink" Target="https://drive.google.com/file/d/1COkyHsA_TL2eAdQjKaFY86vwhagZEUDY/view?usp=sharing" TargetMode="External"/><Relationship Id="rId202" Type="http://schemas.openxmlformats.org/officeDocument/2006/relationships/hyperlink" Target="https://drive.google.com/file/d/1tfkNV6EmF99uaS5EMmK1D30HvAOeJ-Tx/view?usp=sharing" TargetMode="External"/><Relationship Id="rId244" Type="http://schemas.openxmlformats.org/officeDocument/2006/relationships/hyperlink" Target="https://drive.google.com/file/d/1Wl12tfswB2h_OyISFrKoFvJteTAoshku/view?usp=sharing" TargetMode="External"/><Relationship Id="rId647" Type="http://schemas.openxmlformats.org/officeDocument/2006/relationships/hyperlink" Target="https://drive.google.com/file/d/19X-08BpnpKMjt23-czwKJwO0o1HvrGP9/view?usp=sharing" TargetMode="External"/><Relationship Id="rId689" Type="http://schemas.openxmlformats.org/officeDocument/2006/relationships/hyperlink" Target="https://drive.google.com/file/d/1tfkNV6EmF99uaS5EMmK1D30HvAOeJ-Tx/view?usp=sharing" TargetMode="External"/><Relationship Id="rId39" Type="http://schemas.openxmlformats.org/officeDocument/2006/relationships/hyperlink" Target="https://drive.google.com/file/d/1AHFwpHH-w-0KlZDfK7AKGYW-LB6dLKI9/view?usp=sharing" TargetMode="External"/><Relationship Id="rId286" Type="http://schemas.openxmlformats.org/officeDocument/2006/relationships/hyperlink" Target="https://docs.google.com/document/d/17aeZJWPStGpSk5JsS2KtSteoiKijgvcG/edit?usp=sharing&amp;ouid=108126081396099032783&amp;rtpof=true&amp;sd=true" TargetMode="External"/><Relationship Id="rId451" Type="http://schemas.openxmlformats.org/officeDocument/2006/relationships/hyperlink" Target="https://drive.google.com/file/d/1UcjPqrqnbd-VDR8keN9MpdgvziWFxlEg/view?usp=sharing" TargetMode="External"/><Relationship Id="rId493" Type="http://schemas.openxmlformats.org/officeDocument/2006/relationships/hyperlink" Target="https://drive.google.com/file/d/1UcjPqrqnbd-VDR8keN9MpdgvziWFxlEg/view?usp=sharing" TargetMode="External"/><Relationship Id="rId507" Type="http://schemas.openxmlformats.org/officeDocument/2006/relationships/hyperlink" Target="https://drive.google.com/file/d/1UcjPqrqnbd-VDR8keN9MpdgvziWFxlEg/view?usp=sharing" TargetMode="External"/><Relationship Id="rId549" Type="http://schemas.openxmlformats.org/officeDocument/2006/relationships/hyperlink" Target="https://drive.google.com/file/d/1UkIpDboe7xgAJNu8oNLiWT9thDuKcXDA/view?usp=drive_link" TargetMode="External"/><Relationship Id="rId714" Type="http://schemas.openxmlformats.org/officeDocument/2006/relationships/hyperlink" Target="https://drive.google.com/file/d/15oDaXATAlHU-fp42biBQrQ3A6VIsJIdX/view?usp=sharing" TargetMode="External"/><Relationship Id="rId756" Type="http://schemas.openxmlformats.org/officeDocument/2006/relationships/hyperlink" Target="https://drive.google.com/file/d/1tfkNV6EmF99uaS5EMmK1D30HvAOeJ-Tx/view?usp=sharing" TargetMode="External"/><Relationship Id="rId50" Type="http://schemas.openxmlformats.org/officeDocument/2006/relationships/hyperlink" Target="https://drive.google.com/file/d/1Vg98ftD6LCSlzvpiKeHkcEfsByyndO4C/view?usp=sharing" TargetMode="External"/><Relationship Id="rId104" Type="http://schemas.openxmlformats.org/officeDocument/2006/relationships/hyperlink" Target="https://drive.google.com/file/d/1UcjPqrqnbd-VDR8keN9MpdgvziWFxlEg/view?usp=sharing" TargetMode="External"/><Relationship Id="rId146" Type="http://schemas.openxmlformats.org/officeDocument/2006/relationships/hyperlink" Target="https://docs.google.com/document/d/1FV9SV6Fmv7KWpJ6URYMakYUqh2os7BV2/edit" TargetMode="External"/><Relationship Id="rId188" Type="http://schemas.openxmlformats.org/officeDocument/2006/relationships/hyperlink" Target="https://docs.google.com/document/d/1nDZGdMtPKHVjiQOpuDoC6mcmbpCLemxO/edit?usp=sharing&amp;ouid=117615655410717996648&amp;rtpof=true&amp;sd=true" TargetMode="External"/><Relationship Id="rId311" Type="http://schemas.openxmlformats.org/officeDocument/2006/relationships/hyperlink" Target="https://drive.google.com/file/d/1r1yS0K2vrwQqrpYXPDJC0m3z33i002sX/view?usp=sharing" TargetMode="External"/><Relationship Id="rId353" Type="http://schemas.openxmlformats.org/officeDocument/2006/relationships/hyperlink" Target="https://drive.google.com/file/d/1RgofaYdYH6J_QiitxbcKA__JIXabG1_U/view?usp=sharing" TargetMode="External"/><Relationship Id="rId395" Type="http://schemas.openxmlformats.org/officeDocument/2006/relationships/hyperlink" Target="https://docs.google.com/document/d/1p_flGjdAPC8PwunUSABaHcVgaTk4Sqho/edit?usp=drive_link&amp;ouid=102318057104426699660&amp;rtpof=true&amp;sd=true" TargetMode="External"/><Relationship Id="rId409" Type="http://schemas.openxmlformats.org/officeDocument/2006/relationships/hyperlink" Target="https://drive.google.com/file/d/1UkIpDboe7xgAJNu8oNLiWT9thDuKcXDA/view?usp=drive_link" TargetMode="External"/><Relationship Id="rId560" Type="http://schemas.openxmlformats.org/officeDocument/2006/relationships/hyperlink" Target="https://drive.google.com/file/d/1XPHz34dj-xUktpTmcKnjOSc43Uh9BbNv/view?usp=drive_link" TargetMode="External"/><Relationship Id="rId798" Type="http://schemas.openxmlformats.org/officeDocument/2006/relationships/hyperlink" Target="https://drive.google.com/file/d/1qDhH4c-dTXocH37mWuYbjEQwOTdNqO-_/view?usp=sharing" TargetMode="External"/><Relationship Id="rId92" Type="http://schemas.openxmlformats.org/officeDocument/2006/relationships/hyperlink" Target="https://drive.google.com/file/d/1UcjPqrqnbd-VDR8keN9MpdgvziWFxlEg/view?usp=sharing" TargetMode="External"/><Relationship Id="rId213" Type="http://schemas.openxmlformats.org/officeDocument/2006/relationships/hyperlink" Target="https://drive.google.com/file/d/1UcjPqrqnbd-VDR8keN9MpdgvziWFxlEg/view?usp=sharing" TargetMode="External"/><Relationship Id="rId420" Type="http://schemas.openxmlformats.org/officeDocument/2006/relationships/hyperlink" Target="https://drive.google.com/file/d/1f_-ch5vaNZGw1xLZE2b3tlo7TmqO2jED/view?usp=drive_link" TargetMode="External"/><Relationship Id="rId616" Type="http://schemas.openxmlformats.org/officeDocument/2006/relationships/hyperlink" Target="https://drive.google.com/file/d/126jJPZk9VWecGLcbfjWunOII4dIX06Yz/view?usp=sharing" TargetMode="External"/><Relationship Id="rId658" Type="http://schemas.openxmlformats.org/officeDocument/2006/relationships/hyperlink" Target="https://drive.google.com/file/d/1UkIpDboe7xgAJNu8oNLiWT9thDuKcXDA/view?usp=drive_link" TargetMode="External"/><Relationship Id="rId823" Type="http://schemas.openxmlformats.org/officeDocument/2006/relationships/hyperlink" Target="https://drive.google.com/file/d/1irn_1PGoQBQhSWuB3xw1A_2EdCbpTluw/view" TargetMode="External"/><Relationship Id="rId255" Type="http://schemas.openxmlformats.org/officeDocument/2006/relationships/hyperlink" Target="https://drive.google.com/file/d/1r1yS0K2vrwQqrpYXPDJC0m3z33i002sX/view?usp=sharing" TargetMode="External"/><Relationship Id="rId297" Type="http://schemas.openxmlformats.org/officeDocument/2006/relationships/hyperlink" Target="https://docs.google.com/document/d/15NQLVTwABLHCg4FJPk46IVoYry8qRU2v/edit?usp=sharing&amp;ouid=108126081396099032783&amp;rtpof=true&amp;sd=true" TargetMode="External"/><Relationship Id="rId462" Type="http://schemas.openxmlformats.org/officeDocument/2006/relationships/hyperlink" Target="https://drive.google.com/file/d/1RgofaYdYH6J_QiitxbcKA__JIXabG1_U/view?usp=sharing" TargetMode="External"/><Relationship Id="rId518" Type="http://schemas.openxmlformats.org/officeDocument/2006/relationships/hyperlink" Target="https://drive.google.com/file/d/15-yU-IVUvAfof0E6LJrvu386HX34hgCJ/view?usp=sharing" TargetMode="External"/><Relationship Id="rId725" Type="http://schemas.openxmlformats.org/officeDocument/2006/relationships/hyperlink" Target="https://drive.google.com/file/d/18ncm_GEDxgvdrL6d8NX7UuWyd3tw_sKO/view?usp=sharing" TargetMode="External"/><Relationship Id="rId115" Type="http://schemas.openxmlformats.org/officeDocument/2006/relationships/hyperlink" Target="https://drive.google.com/file/d/1gZxpmSyTdr-lr3R8ld9pMY5mCkdI55kW/view?usp=sharing" TargetMode="External"/><Relationship Id="rId157" Type="http://schemas.openxmlformats.org/officeDocument/2006/relationships/hyperlink" Target="https://docs.google.com/document/d/15NQLVTwABLHCg4FJPk46IVoYry8qRU2v/edit" TargetMode="External"/><Relationship Id="rId322" Type="http://schemas.openxmlformats.org/officeDocument/2006/relationships/hyperlink" Target="https://drive.google.com/file/d/1tfkNV6EmF99uaS5EMmK1D30HvAOeJ-Tx/view?usp=sharing" TargetMode="External"/><Relationship Id="rId364" Type="http://schemas.openxmlformats.org/officeDocument/2006/relationships/hyperlink" Target="https://drive.google.com/file/d/1Tz_Q9ab7E11Wdl6i8zbBMvXyXch4bYoq/view?usp=sharing" TargetMode="External"/><Relationship Id="rId767" Type="http://schemas.openxmlformats.org/officeDocument/2006/relationships/hyperlink" Target="https://drive.google.com/file/d/1UcjPqrqnbd-VDR8keN9MpdgvziWFxlEg/view?usp=sharing" TargetMode="External"/><Relationship Id="rId61" Type="http://schemas.openxmlformats.org/officeDocument/2006/relationships/hyperlink" Target="https://drive.google.com/file/d/1bF37fSXHca1x9uur7Pe5q-216KlOA9q_/view?usp=sharing" TargetMode="External"/><Relationship Id="rId199" Type="http://schemas.openxmlformats.org/officeDocument/2006/relationships/hyperlink" Target="https://drive.google.com/file/d/1tfkNV6EmF99uaS5EMmK1D30HvAOeJ-Tx/view?usp=sharing" TargetMode="External"/><Relationship Id="rId571" Type="http://schemas.openxmlformats.org/officeDocument/2006/relationships/hyperlink" Target="https://docs.google.com/document/d/1MOpLT7JZfaOiZIRoqTk5E6R91aYAPeDT/edit?usp=drive_link&amp;ouid=102318057104426699660&amp;rtpof=true&amp;sd=true" TargetMode="External"/><Relationship Id="rId627" Type="http://schemas.openxmlformats.org/officeDocument/2006/relationships/hyperlink" Target="https://drive.google.com/file/d/1aCJFujfMKlPHDBEWy6MPN6scS1FU25PN/view?usp=sharing" TargetMode="External"/><Relationship Id="rId669" Type="http://schemas.openxmlformats.org/officeDocument/2006/relationships/hyperlink" Target="https://drive.google.com/file/d/1zU6HDarqotaucz7WdjkEHxiXZIIofKef/view?usp=sharing" TargetMode="External"/><Relationship Id="rId19" Type="http://schemas.openxmlformats.org/officeDocument/2006/relationships/hyperlink" Target="https://drive.google.com/file/d/1tfkNV6EmF99uaS5EMmK1D30HvAOeJ-Tx/view?usp=sharing" TargetMode="External"/><Relationship Id="rId224" Type="http://schemas.openxmlformats.org/officeDocument/2006/relationships/hyperlink" Target="https://drive.google.com/file/d/1NhIVyB4W7VAO8jlKandxnK9Uwv6xxEk9/view?usp=sharing" TargetMode="External"/><Relationship Id="rId266" Type="http://schemas.openxmlformats.org/officeDocument/2006/relationships/hyperlink" Target="https://docs.google.com/document/d/15NQLVTwABLHCg4FJPk46IVoYry8qRU2v/edit?usp=sharing&amp;ouid=108126081396099032783&amp;rtpof=true&amp;sd=true" TargetMode="External"/><Relationship Id="rId431" Type="http://schemas.openxmlformats.org/officeDocument/2006/relationships/hyperlink" Target="https://drive.google.com/file/d/1tfkNV6EmF99uaS5EMmK1D30HvAOeJ-Tx/view?usp=sharing" TargetMode="External"/><Relationship Id="rId473" Type="http://schemas.openxmlformats.org/officeDocument/2006/relationships/hyperlink" Target="https://drive.google.com/file/d/1Tz_Q9ab7E11Wdl6i8zbBMvXyXch4bYoq/view?usp=sharing" TargetMode="External"/><Relationship Id="rId529" Type="http://schemas.openxmlformats.org/officeDocument/2006/relationships/hyperlink" Target="https://drive.google.com/file/d/186NeGN0skM0qSMGUzAQ4F7C_mroI9uc6/view?usp=sharing" TargetMode="External"/><Relationship Id="rId680" Type="http://schemas.openxmlformats.org/officeDocument/2006/relationships/hyperlink" Target="https://drive.google.com/file/d/1tfkNV6EmF99uaS5EMmK1D30HvAOeJ-Tx/view?usp=sharing" TargetMode="External"/><Relationship Id="rId736" Type="http://schemas.openxmlformats.org/officeDocument/2006/relationships/hyperlink" Target="https://drive.google.com/file/d/1G8FszCqfaonbkcEIILb6dr01Q75CLgGl/view?usp=sharing" TargetMode="External"/><Relationship Id="rId30" Type="http://schemas.openxmlformats.org/officeDocument/2006/relationships/hyperlink" Target="https://drive.google.com/file/d/1NhIVyB4W7VAO8jlKandxnK9Uwv6xxEk9/view?usp=sharing" TargetMode="External"/><Relationship Id="rId126" Type="http://schemas.openxmlformats.org/officeDocument/2006/relationships/hyperlink" Target="https://drive.google.com/file/d/1aeIUCGYmZOe8qSN71bkce7szwoNW9x8U/view?usp=sharing" TargetMode="External"/><Relationship Id="rId168" Type="http://schemas.openxmlformats.org/officeDocument/2006/relationships/hyperlink" Target="https://docs.google.com/document/d/1wW6a8X_mF32y0jY0fnOnIn3aaUwPz9fN/edit" TargetMode="External"/><Relationship Id="rId333" Type="http://schemas.openxmlformats.org/officeDocument/2006/relationships/hyperlink" Target="https://drive.google.com/file/d/1tfkNV6EmF99uaS5EMmK1D30HvAOeJ-Tx/view?usp=sharing" TargetMode="External"/><Relationship Id="rId540" Type="http://schemas.openxmlformats.org/officeDocument/2006/relationships/hyperlink" Target="https://drive.google.com/file/d/1BpuopYODcdPdC_AeGppRXmChS5ZWn4jE/view?usp=sharing" TargetMode="External"/><Relationship Id="rId778" Type="http://schemas.openxmlformats.org/officeDocument/2006/relationships/hyperlink" Target="https://drive.google.com/file/d/1tfkNV6EmF99uaS5EMmK1D30HvAOeJ-Tx/view?usp=sharing" TargetMode="External"/><Relationship Id="rId72" Type="http://schemas.openxmlformats.org/officeDocument/2006/relationships/hyperlink" Target="https://docs.google.com/document/d/1X2I-EAg8Xlk9A5FVdPLQg9HQq7BL9O4H/edit?usp=sharing&amp;ouid=117615655410717996648&amp;rtpof=true&amp;sd=true" TargetMode="External"/><Relationship Id="rId375" Type="http://schemas.openxmlformats.org/officeDocument/2006/relationships/hyperlink" Target="https://drive.google.com/file/d/1050BpVySfztwRF-bBmRiArGaSo-r43uH/view?usp=sharing" TargetMode="External"/><Relationship Id="rId582" Type="http://schemas.openxmlformats.org/officeDocument/2006/relationships/hyperlink" Target="https://drive.google.com/file/d/1tfkNV6EmF99uaS5EMmK1D30HvAOeJ-Tx/view?usp=sharing" TargetMode="External"/><Relationship Id="rId638" Type="http://schemas.openxmlformats.org/officeDocument/2006/relationships/hyperlink" Target="https://drive.google.com/file/d/1kvkaIqyIQr7Y6CAr7CBKNN6zAPbpWjeg/view?usp=sharing" TargetMode="External"/><Relationship Id="rId803" Type="http://schemas.openxmlformats.org/officeDocument/2006/relationships/hyperlink" Target="https://drive.google.com/file/d/1X1tLpeTNwo42Lg6-6dq9aKxt_Del8I2s/view?usp=sharing" TargetMode="External"/><Relationship Id="rId3" Type="http://schemas.openxmlformats.org/officeDocument/2006/relationships/hyperlink" Target="https://drive.google.com/file/d/1tfkNV6EmF99uaS5EMmK1D30HvAOeJ-Tx/view?usp=sharing" TargetMode="External"/><Relationship Id="rId235" Type="http://schemas.openxmlformats.org/officeDocument/2006/relationships/hyperlink" Target="https://drive.google.com/file/d/172t_3cc6Wnu6D9PX0m58cmwY1R2mCYXx/view?usp=sharing" TargetMode="External"/><Relationship Id="rId277" Type="http://schemas.openxmlformats.org/officeDocument/2006/relationships/hyperlink" Target="https://docs.google.com/document/d/15NQLVTwABLHCg4FJPk46IVoYry8qRU2v/edit?usp=sharing&amp;ouid=108126081396099032783&amp;rtpof=true&amp;sd=true" TargetMode="External"/><Relationship Id="rId400" Type="http://schemas.openxmlformats.org/officeDocument/2006/relationships/hyperlink" Target="https://drive.google.com/file/d/1QPuHfWfcv6PIckyAATCFTsLq6DXq-tqo/view?usp=sharing" TargetMode="External"/><Relationship Id="rId442" Type="http://schemas.openxmlformats.org/officeDocument/2006/relationships/hyperlink" Target="https://drive.google.com/file/d/1tfkNV6EmF99uaS5EMmK1D30HvAOeJ-Tx/view?usp=sharing" TargetMode="External"/><Relationship Id="rId484" Type="http://schemas.openxmlformats.org/officeDocument/2006/relationships/hyperlink" Target="https://drive.google.com/file/d/1YyKQ9SnD22FAbFvnDzxhYtjZJOQDzxLx/view?usp=sharing" TargetMode="External"/><Relationship Id="rId705" Type="http://schemas.openxmlformats.org/officeDocument/2006/relationships/hyperlink" Target="https://drive.google.com/file/d/1NhIVyB4W7VAO8jlKandxnK9Uwv6xxEk9/view?usp=sharing" TargetMode="External"/><Relationship Id="rId137" Type="http://schemas.openxmlformats.org/officeDocument/2006/relationships/hyperlink" Target="https://drive.google.com/file/d/14ttnLlMOtE6bNrsvhoqo44K-sN2TohPy/view?usp=sharing" TargetMode="External"/><Relationship Id="rId302" Type="http://schemas.openxmlformats.org/officeDocument/2006/relationships/hyperlink" Target="https://drive.google.com/file/d/1btY8jgUooYP0zBNmpd1rHUSr6woLD8hY/view?usp=sharing" TargetMode="External"/><Relationship Id="rId344" Type="http://schemas.openxmlformats.org/officeDocument/2006/relationships/hyperlink" Target="https://drive.google.com/file/d/1UcjPqrqnbd-VDR8keN9MpdgvziWFxlEg/view?usp=sharing" TargetMode="External"/><Relationship Id="rId691" Type="http://schemas.openxmlformats.org/officeDocument/2006/relationships/hyperlink" Target="https://drive.google.com/file/d/1tfkNV6EmF99uaS5EMmK1D30HvAOeJ-Tx/view?usp=sharing" TargetMode="External"/><Relationship Id="rId747" Type="http://schemas.openxmlformats.org/officeDocument/2006/relationships/hyperlink" Target="https://drive.google.com/file/d/1btY8jgUooYP0zBNmpd1rHUSr6woLD8hY/view?usp=sharing" TargetMode="External"/><Relationship Id="rId789" Type="http://schemas.openxmlformats.org/officeDocument/2006/relationships/hyperlink" Target="https://drive.google.com/file/d/1L7_Y9g5BuIrXvOVCbqB15WnPzEjQjvgs/view?usp=sharing" TargetMode="External"/><Relationship Id="rId41" Type="http://schemas.openxmlformats.org/officeDocument/2006/relationships/hyperlink" Target="https://drive.google.com/file/d/1Nrveqbk203ao_YNZLzJ6KQvX15W-n2k2/view?usp=sharing" TargetMode="External"/><Relationship Id="rId83" Type="http://schemas.openxmlformats.org/officeDocument/2006/relationships/hyperlink" Target="https://drive.google.com/file/d/1tfkNV6EmF99uaS5EMmK1D30HvAOeJ-Tx/view?usp=sharing" TargetMode="External"/><Relationship Id="rId179" Type="http://schemas.openxmlformats.org/officeDocument/2006/relationships/hyperlink" Target="https://docs.google.com/document/d/10NJkQz-SvcOo1uRCAy38kWhNcLMqPydq/edit?usp=sharing&amp;ouid=117615655410717996648&amp;rtpof=true&amp;sd=true" TargetMode="External"/><Relationship Id="rId386" Type="http://schemas.openxmlformats.org/officeDocument/2006/relationships/hyperlink" Target="https://drive.google.com/file/d/17ZXsEIM_3s5wnKrO4fhMAlMcgcG7ifeU/view?usp=sharing" TargetMode="External"/><Relationship Id="rId551" Type="http://schemas.openxmlformats.org/officeDocument/2006/relationships/hyperlink" Target="https://drive.google.com/file/d/1UkIpDboe7xgAJNu8oNLiWT9thDuKcXDA/view?usp=drive_link" TargetMode="External"/><Relationship Id="rId593" Type="http://schemas.openxmlformats.org/officeDocument/2006/relationships/hyperlink" Target="https://drive.google.com/file/d/1UcjPqrqnbd-VDR8keN9MpdgvziWFxlEg/view?usp=sharing" TargetMode="External"/><Relationship Id="rId607" Type="http://schemas.openxmlformats.org/officeDocument/2006/relationships/hyperlink" Target="https://drive.google.com/file/d/1UcjPqrqnbd-VDR8keN9MpdgvziWFxlEg/view?usp=sharing" TargetMode="External"/><Relationship Id="rId649" Type="http://schemas.openxmlformats.org/officeDocument/2006/relationships/hyperlink" Target="https://drive.google.com/file/d/1uDgWZTzFyw9zNZC8bDCHDuBp5p3xC26L/view?usp=sharing" TargetMode="External"/><Relationship Id="rId814" Type="http://schemas.openxmlformats.org/officeDocument/2006/relationships/hyperlink" Target="https://drive.google.com/file/d/1OnYtqy4K7xUSRXGNbbjxOf98sD5CpCnx/view?usp=sharing" TargetMode="External"/><Relationship Id="rId190" Type="http://schemas.openxmlformats.org/officeDocument/2006/relationships/hyperlink" Target="https://docs.google.com/document/d/10NJkQz-SvcOo1uRCAy38kWhNcLMqPydq/edit?usp=sharing&amp;ouid=117615655410717996648&amp;rtpof=true&amp;sd=true" TargetMode="External"/><Relationship Id="rId204" Type="http://schemas.openxmlformats.org/officeDocument/2006/relationships/hyperlink" Target="https://drive.google.com/file/d/1tfkNV6EmF99uaS5EMmK1D30HvAOeJ-Tx/view?usp=sharing" TargetMode="External"/><Relationship Id="rId246" Type="http://schemas.openxmlformats.org/officeDocument/2006/relationships/hyperlink" Target="https://drive.google.com/file/d/1dqwBAW_6EIVYtvtwg_Vj1opLg-KZHqqn/view?usp=sharing" TargetMode="External"/><Relationship Id="rId288" Type="http://schemas.openxmlformats.org/officeDocument/2006/relationships/hyperlink" Target="https://docs.google.com/document/d/1_LEFcySLi6XqgEZAFaR1JZGmpkuc-jcX/edit?usp=sharing&amp;ouid=108126081396099032783&amp;rtpof=true&amp;sd=true" TargetMode="External"/><Relationship Id="rId411" Type="http://schemas.openxmlformats.org/officeDocument/2006/relationships/hyperlink" Target="https://docs.google.com/document/d/17aeZJWPStGpSk5JsS2KtSteoiKijgvcG/edit" TargetMode="External"/><Relationship Id="rId453" Type="http://schemas.openxmlformats.org/officeDocument/2006/relationships/hyperlink" Target="https://drive.google.com/file/d/1UcjPqrqnbd-VDR8keN9MpdgvziWFxlEg/view?usp=sharing" TargetMode="External"/><Relationship Id="rId509" Type="http://schemas.openxmlformats.org/officeDocument/2006/relationships/hyperlink" Target="https://drive.google.com/file/d/1UcjPqrqnbd-VDR8keN9MpdgvziWFxlEg/view?usp=sharing" TargetMode="External"/><Relationship Id="rId660" Type="http://schemas.openxmlformats.org/officeDocument/2006/relationships/hyperlink" Target="https://drive.google.com/file/d/1UkIpDboe7xgAJNu8oNLiWT9thDuKcXDA/view?usp=drive_link" TargetMode="External"/><Relationship Id="rId106" Type="http://schemas.openxmlformats.org/officeDocument/2006/relationships/hyperlink" Target="https://drive.google.com/file/d/1NhIVyB4W7VAO8jlKandxnK9Uwv6xxEk9/view?usp=sharing" TargetMode="External"/><Relationship Id="rId313" Type="http://schemas.openxmlformats.org/officeDocument/2006/relationships/hyperlink" Target="https://docs.google.com/document/d/14vYwlzWEXxdwxjG7zaYMrMvE4qLz2ELN/edit?usp=sharing&amp;ouid=102318057104426699660&amp;rtpof=true&amp;sd=true" TargetMode="External"/><Relationship Id="rId495" Type="http://schemas.openxmlformats.org/officeDocument/2006/relationships/hyperlink" Target="https://drive.google.com/file/d/1UcjPqrqnbd-VDR8keN9MpdgvziWFxlEg/view?usp=sharing" TargetMode="External"/><Relationship Id="rId716" Type="http://schemas.openxmlformats.org/officeDocument/2006/relationships/hyperlink" Target="https://drive.google.com/file/d/1C56OIdfEfO0LbXR1Bkc83jv4ovFx-bkn/view?usp=sharing" TargetMode="External"/><Relationship Id="rId758" Type="http://schemas.openxmlformats.org/officeDocument/2006/relationships/hyperlink" Target="https://drive.google.com/file/d/1tfkNV6EmF99uaS5EMmK1D30HvAOeJ-Tx/view?usp=sharing" TargetMode="External"/><Relationship Id="rId10" Type="http://schemas.openxmlformats.org/officeDocument/2006/relationships/hyperlink" Target="https://drive.google.com/file/d/1UcjPqrqnbd-VDR8keN9MpdgvziWFxlEg/view?usp=sharing" TargetMode="External"/><Relationship Id="rId52" Type="http://schemas.openxmlformats.org/officeDocument/2006/relationships/hyperlink" Target="https://drive.google.com/file/d/179fAdwbcEt2nMB3AnxaoKf_2XWkRGGsi/view?usp=sharing" TargetMode="External"/><Relationship Id="rId94" Type="http://schemas.openxmlformats.org/officeDocument/2006/relationships/hyperlink" Target="https://drive.google.com/file/d/1UcjPqrqnbd-VDR8keN9MpdgvziWFxlEg/view?usp=sharing" TargetMode="External"/><Relationship Id="rId148" Type="http://schemas.openxmlformats.org/officeDocument/2006/relationships/hyperlink" Target="https://docs.google.com/document/d/1FdEQ8KS2PwPYoSYeyby2vp-sJkVOdlTw/edit" TargetMode="External"/><Relationship Id="rId355" Type="http://schemas.openxmlformats.org/officeDocument/2006/relationships/hyperlink" Target="https://drive.google.com/file/d/1DNWZuGrLjcey2gLK2AAJb_kimAJvpWUF/view?usp=sharing" TargetMode="External"/><Relationship Id="rId397" Type="http://schemas.openxmlformats.org/officeDocument/2006/relationships/hyperlink" Target="https://drive.google.com/file/d/1bF37fSXHca1x9uur7Pe5q-216KlOA9q_/view?usp=sharing" TargetMode="External"/><Relationship Id="rId520" Type="http://schemas.openxmlformats.org/officeDocument/2006/relationships/hyperlink" Target="https://drive.google.com/file/d/1g7r0esnjVNbsgrYMlx_2Zh125qHP51H7/view?usp=sharing" TargetMode="External"/><Relationship Id="rId562" Type="http://schemas.openxmlformats.org/officeDocument/2006/relationships/hyperlink" Target="https://drive.google.com/file/d/1U4_W672BOtJ0Dpe_NmxfwKaoDCbUtrRW/view?usp=sharing" TargetMode="External"/><Relationship Id="rId618" Type="http://schemas.openxmlformats.org/officeDocument/2006/relationships/hyperlink" Target="https://drive.google.com/file/d/1DBns3MM7HFw6q5WPYXVBZud7zm4yqiko/view?usp=sharing" TargetMode="External"/><Relationship Id="rId825" Type="http://schemas.openxmlformats.org/officeDocument/2006/relationships/hyperlink" Target="https://drive.google.com/file/d/1zU6HDarqotaucz7WdjkEHxiXZIIofKef/view?usp=sharing" TargetMode="External"/><Relationship Id="rId215" Type="http://schemas.openxmlformats.org/officeDocument/2006/relationships/hyperlink" Target="https://drive.google.com/file/d/1UcjPqrqnbd-VDR8keN9MpdgvziWFxlEg/view?usp=sharing" TargetMode="External"/><Relationship Id="rId257" Type="http://schemas.openxmlformats.org/officeDocument/2006/relationships/hyperlink" Target="https://drive.google.com/file/d/1bF37fSXHca1x9uur7Pe5q-216KlOA9q_/view?usp=sharing" TargetMode="External"/><Relationship Id="rId422" Type="http://schemas.openxmlformats.org/officeDocument/2006/relationships/hyperlink" Target="https://drive.google.com/file/d/1aVMNbaKqWQ_Pq7aLOADqGBcJd9XU9RUB/view?usp=sharing" TargetMode="External"/><Relationship Id="rId464" Type="http://schemas.openxmlformats.org/officeDocument/2006/relationships/hyperlink" Target="https://drive.google.com/file/d/1DNWZuGrLjcey2gLK2AAJb_kimAJvpWUF/view?usp=sharing" TargetMode="External"/><Relationship Id="rId299" Type="http://schemas.openxmlformats.org/officeDocument/2006/relationships/hyperlink" Target="https://docs.google.com/document/d/15NQLVTwABLHCg4FJPk46IVoYry8qRU2v/edit?usp=sharing&amp;ouid=108126081396099032783&amp;rtpof=true&amp;sd=true" TargetMode="External"/><Relationship Id="rId727" Type="http://schemas.openxmlformats.org/officeDocument/2006/relationships/hyperlink" Target="https://drive.google.com/file/d/1yNyY6frpF5-F9j6u5PtiCN0VQ4Y9eDxm/view?usp=sharing" TargetMode="External"/><Relationship Id="rId63" Type="http://schemas.openxmlformats.org/officeDocument/2006/relationships/hyperlink" Target="https://drive.google.com/file/d/17ZXsEIM_3s5wnKrO4fhMAlMcgcG7ifeU/view?usp=sharing" TargetMode="External"/><Relationship Id="rId159" Type="http://schemas.openxmlformats.org/officeDocument/2006/relationships/hyperlink" Target="https://docs.google.com/document/d/15NQLVTwABLHCg4FJPk46IVoYry8qRU2v/edit" TargetMode="External"/><Relationship Id="rId366" Type="http://schemas.openxmlformats.org/officeDocument/2006/relationships/hyperlink" Target="https://drive.google.com/file/d/1oY7ANVFpwgAWURk85ZgpuvlSQP9fHvVL/view?usp=sharing" TargetMode="External"/><Relationship Id="rId573" Type="http://schemas.openxmlformats.org/officeDocument/2006/relationships/hyperlink" Target="https://drive.google.com/file/d/1btY8jgUooYP0zBNmpd1rHUSr6woLD8hY/view?usp=sharing" TargetMode="External"/><Relationship Id="rId780" Type="http://schemas.openxmlformats.org/officeDocument/2006/relationships/hyperlink" Target="https://drive.google.com/file/d/1NhIVyB4W7VAO8jlKandxnK9Uwv6xxEk9/view?usp=sharing" TargetMode="External"/><Relationship Id="rId226" Type="http://schemas.openxmlformats.org/officeDocument/2006/relationships/hyperlink" Target="https://drive.google.com/file/d/1wqTj4RLBdDLGzYJkrzbiC_skp8eby4Vo/view?usp=sharing" TargetMode="External"/><Relationship Id="rId433" Type="http://schemas.openxmlformats.org/officeDocument/2006/relationships/hyperlink" Target="https://drive.google.com/file/d/1tfkNV6EmF99uaS5EMmK1D30HvAOeJ-Tx/view?usp=sharing" TargetMode="External"/><Relationship Id="rId640" Type="http://schemas.openxmlformats.org/officeDocument/2006/relationships/hyperlink" Target="https://drive.google.com/file/d/1oDyErYNDCyM7VNatRJKgS7Q6yMPm1ZQL/view?usp=sharing" TargetMode="External"/><Relationship Id="rId738" Type="http://schemas.openxmlformats.org/officeDocument/2006/relationships/hyperlink" Target="https://drive.google.com/file/d/1XGGWdNefB_uyucVdqjXPNs1HHiSUO0R6/view" TargetMode="External"/><Relationship Id="rId74" Type="http://schemas.openxmlformats.org/officeDocument/2006/relationships/hyperlink" Target="https://drive.google.com/file/d/1btY8jgUooYP0zBNmpd1rHUSr6woLD8hY/view?usp=sharing" TargetMode="External"/><Relationship Id="rId377" Type="http://schemas.openxmlformats.org/officeDocument/2006/relationships/hyperlink" Target="https://drive.google.com/file/d/1UaKCscEcVITFV58eXbTPAOuekAH7ifY1/view?usp=sharing" TargetMode="External"/><Relationship Id="rId500" Type="http://schemas.openxmlformats.org/officeDocument/2006/relationships/hyperlink" Target="https://drive.google.com/file/d/1tfkNV6EmF99uaS5EMmK1D30HvAOeJ-Tx/view?usp=sharing" TargetMode="External"/><Relationship Id="rId584" Type="http://schemas.openxmlformats.org/officeDocument/2006/relationships/hyperlink" Target="https://drive.google.com/file/d/1tfkNV6EmF99uaS5EMmK1D30HvAOeJ-Tx/view?usp=sharing" TargetMode="External"/><Relationship Id="rId805" Type="http://schemas.openxmlformats.org/officeDocument/2006/relationships/hyperlink" Target="https://drive.google.com/file/d/1rYc7_NbuCVl7vOTHmjkBM7YtJii3TTCA/view?usp=sharing" TargetMode="External"/><Relationship Id="rId5" Type="http://schemas.openxmlformats.org/officeDocument/2006/relationships/hyperlink" Target="https://drive.google.com/file/d/1tfkNV6EmF99uaS5EMmK1D30HvAOeJ-Tx/view?usp=sharing" TargetMode="External"/><Relationship Id="rId237" Type="http://schemas.openxmlformats.org/officeDocument/2006/relationships/hyperlink" Target="https://drive.google.com/file/d/17ClPVUH_KqIIWDtKN6W9wwsy4z-19jzP/view?usp=sharing" TargetMode="External"/><Relationship Id="rId791" Type="http://schemas.openxmlformats.org/officeDocument/2006/relationships/hyperlink" Target="https://drive.google.com/file/d/1bVrPYbCM0igR_TkL2AgGLnvrtl0XjgKn/view?usp=sharing" TargetMode="External"/><Relationship Id="rId444" Type="http://schemas.openxmlformats.org/officeDocument/2006/relationships/hyperlink" Target="https://drive.google.com/file/d/1tfkNV6EmF99uaS5EMmK1D30HvAOeJ-Tx/view?usp=sharing" TargetMode="External"/><Relationship Id="rId651" Type="http://schemas.openxmlformats.org/officeDocument/2006/relationships/hyperlink" Target="https://drive.google.com/file/d/1COkyHsA_TL2eAdQjKaFY86vwhagZEUDY/view?usp=sharing" TargetMode="External"/><Relationship Id="rId749" Type="http://schemas.openxmlformats.org/officeDocument/2006/relationships/hyperlink" Target="https://drive.google.com/file/d/1uDgWZTzFyw9zNZC8bDCHDuBp5p3xC26L/view?usp=sharing" TargetMode="External"/><Relationship Id="rId290" Type="http://schemas.openxmlformats.org/officeDocument/2006/relationships/hyperlink" Target="https://docs.google.com/document/d/1_LEFcySLi6XqgEZAFaR1JZGmpkuc-jcX/edit?usp=sharing&amp;ouid=108126081396099032783&amp;rtpof=true&amp;sd=true" TargetMode="External"/><Relationship Id="rId304" Type="http://schemas.openxmlformats.org/officeDocument/2006/relationships/hyperlink" Target="https://drive.google.com/file/d/1KAt76vY0hAF6UNenVjtYYdaReHyAttzB/view?usp=sharing" TargetMode="External"/><Relationship Id="rId388" Type="http://schemas.openxmlformats.org/officeDocument/2006/relationships/hyperlink" Target="https://drive.google.com/file/d/1QPuHfWfcv6PIckyAATCFTsLq6DXq-tqo/view?usp=sharing" TargetMode="External"/><Relationship Id="rId511" Type="http://schemas.openxmlformats.org/officeDocument/2006/relationships/hyperlink" Target="https://drive.google.com/file/d/1UcjPqrqnbd-VDR8keN9MpdgvziWFxlEg/view?usp=sharing" TargetMode="External"/><Relationship Id="rId609" Type="http://schemas.openxmlformats.org/officeDocument/2006/relationships/hyperlink" Target="https://drive.google.com/file/d/1NhIVyB4W7VAO8jlKandxnK9Uwv6xxEk9/view?usp=sharing" TargetMode="External"/><Relationship Id="rId85" Type="http://schemas.openxmlformats.org/officeDocument/2006/relationships/hyperlink" Target="https://drive.google.com/file/d/1tfkNV6EmF99uaS5EMmK1D30HvAOeJ-Tx/view?usp=sharing" TargetMode="External"/><Relationship Id="rId150" Type="http://schemas.openxmlformats.org/officeDocument/2006/relationships/hyperlink" Target="https://docs.google.com/document/d/1FdEQ8KS2PwPYoSYeyby2vp-sJkVOdlTw/edit" TargetMode="External"/><Relationship Id="rId595" Type="http://schemas.openxmlformats.org/officeDocument/2006/relationships/hyperlink" Target="https://drive.google.com/file/d/1UcjPqrqnbd-VDR8keN9MpdgvziWFxlEg/view?usp=sharing" TargetMode="External"/><Relationship Id="rId816" Type="http://schemas.openxmlformats.org/officeDocument/2006/relationships/hyperlink" Target="https://drive.google.com/file/d/1XGGWdNefB_uyucVdqjXPNs1HHiSUO0R6/view" TargetMode="External"/><Relationship Id="rId248" Type="http://schemas.openxmlformats.org/officeDocument/2006/relationships/hyperlink" Target="https://drive.google.com/file/d/1gH7ATJt-kSzLKDbFN6fsIKtGQII8-gHi/view?usp=sharing" TargetMode="External"/><Relationship Id="rId455" Type="http://schemas.openxmlformats.org/officeDocument/2006/relationships/hyperlink" Target="https://drive.google.com/file/d/1UcjPqrqnbd-VDR8keN9MpdgvziWFxlEg/view?usp=sharing" TargetMode="External"/><Relationship Id="rId662" Type="http://schemas.openxmlformats.org/officeDocument/2006/relationships/hyperlink" Target="https://drive.google.com/file/d/1f_-ch5vaNZGw1xLZE2b3tlo7TmqO2jED/view?usp=sharing" TargetMode="External"/><Relationship Id="rId12" Type="http://schemas.openxmlformats.org/officeDocument/2006/relationships/hyperlink" Target="https://drive.google.com/file/d/1UcjPqrqnbd-VDR8keN9MpdgvziWFxlEg/view?usp=sharing" TargetMode="External"/><Relationship Id="rId108" Type="http://schemas.openxmlformats.org/officeDocument/2006/relationships/hyperlink" Target="https://drive.google.com/file/d/1NhIVyB4W7VAO8jlKandxnK9Uwv6xxEk9/view?usp=sharing" TargetMode="External"/><Relationship Id="rId315" Type="http://schemas.openxmlformats.org/officeDocument/2006/relationships/hyperlink" Target="https://docs.google.com/document/d/14vYwlzWEXxdwxjG7zaYMrMvE4qLz2ELN/edit?usp=sharing&amp;ouid=102318057104426699660&amp;rtpof=true&amp;sd=true" TargetMode="External"/><Relationship Id="rId522" Type="http://schemas.openxmlformats.org/officeDocument/2006/relationships/hyperlink" Target="https://drive.google.com/file/d/17DHcZsLIj1WLJOpUqZ1t2xwCL4XpvN2C/view?usp=sharing" TargetMode="External"/><Relationship Id="rId96" Type="http://schemas.openxmlformats.org/officeDocument/2006/relationships/hyperlink" Target="https://drive.google.com/file/d/1UcjPqrqnbd-VDR8keN9MpdgvziWFxlEg/view?usp=sharing" TargetMode="External"/><Relationship Id="rId161" Type="http://schemas.openxmlformats.org/officeDocument/2006/relationships/hyperlink" Target="https://docs.google.com/document/d/15NQLVTwABLHCg4FJPk46IVoYry8qRU2v/edit" TargetMode="External"/><Relationship Id="rId399" Type="http://schemas.openxmlformats.org/officeDocument/2006/relationships/hyperlink" Target="https://drive.google.com/file/d/17ZXsEIM_3s5wnKrO4fhMAlMcgcG7ifeU/view?usp=sharing" TargetMode="External"/><Relationship Id="rId827" Type="http://schemas.openxmlformats.org/officeDocument/2006/relationships/hyperlink" Target="https://docs.google.com/document/d/1dGa9VNSyTS8oXCFPsX9u4ZLaRq-Xcpgp/edit?usp=drive_link&amp;ouid=102318057104426699660&amp;rtpof=true&amp;sd=true" TargetMode="External"/><Relationship Id="rId259" Type="http://schemas.openxmlformats.org/officeDocument/2006/relationships/hyperlink" Target="https://drive.google.com/file/d/17ZXsEIM_3s5wnKrO4fhMAlMcgcG7ifeU/view?usp=sharing" TargetMode="External"/><Relationship Id="rId466" Type="http://schemas.openxmlformats.org/officeDocument/2006/relationships/hyperlink" Target="https://drive.google.com/file/d/1pFXimGzBbNSjH4T4geZDKWjmldlp0Oz9/view?usp=sharing" TargetMode="External"/><Relationship Id="rId673" Type="http://schemas.openxmlformats.org/officeDocument/2006/relationships/hyperlink" Target="https://drive.google.com/file/d/1zU6HDarqotaucz7WdjkEHxiXZIIofKef/view?usp=sharing" TargetMode="External"/><Relationship Id="rId23" Type="http://schemas.openxmlformats.org/officeDocument/2006/relationships/hyperlink" Target="https://drive.google.com/file/d/1tfkNV6EmF99uaS5EMmK1D30HvAOeJ-Tx/view?usp=sharing" TargetMode="External"/><Relationship Id="rId119" Type="http://schemas.openxmlformats.org/officeDocument/2006/relationships/hyperlink" Target="https://drive.google.com/file/d/1VEj2P-9y2gmoQ0M833RVukkQO6nXmIf2/view?usp=sharing" TargetMode="External"/><Relationship Id="rId326" Type="http://schemas.openxmlformats.org/officeDocument/2006/relationships/hyperlink" Target="https://drive.google.com/file/d/1UcjPqrqnbd-VDR8keN9MpdgvziWFxlEg/view?usp=sharing" TargetMode="External"/><Relationship Id="rId533" Type="http://schemas.openxmlformats.org/officeDocument/2006/relationships/hyperlink" Target="https://drive.google.com/file/d/11uQ6yBYeh6tnfooxMi6SCs7w4a2ly_3E/view?usp=sharing" TargetMode="External"/><Relationship Id="rId740" Type="http://schemas.openxmlformats.org/officeDocument/2006/relationships/hyperlink" Target="https://drive.google.com/file/d/1irn_1PGoQBQhSWuB3xw1A_2EdCbpTluw/view?usp=sharing" TargetMode="External"/><Relationship Id="rId172" Type="http://schemas.openxmlformats.org/officeDocument/2006/relationships/hyperlink" Target="https://docs.google.com/document/d/15NQLVTwABLHCg4FJPk46IVoYry8qRU2v/edit" TargetMode="External"/><Relationship Id="rId477" Type="http://schemas.openxmlformats.org/officeDocument/2006/relationships/hyperlink" Target="https://drive.google.com/file/d/1Zo1_bZpzt5W21tYaWGZrCi9XHsVrZwtH/view?usp=sharing" TargetMode="External"/><Relationship Id="rId600" Type="http://schemas.openxmlformats.org/officeDocument/2006/relationships/hyperlink" Target="https://drive.google.com/file/d/1tfkNV6EmF99uaS5EMmK1D30HvAOeJ-Tx/view?usp=sharing" TargetMode="External"/><Relationship Id="rId684" Type="http://schemas.openxmlformats.org/officeDocument/2006/relationships/hyperlink" Target="https://drive.google.com/file/d/1UcjPqrqnbd-VDR8keN9MpdgvziWFxlEg/view?usp=sharing" TargetMode="External"/><Relationship Id="rId337" Type="http://schemas.openxmlformats.org/officeDocument/2006/relationships/hyperlink" Target="https://drive.google.com/file/d/1tfkNV6EmF99uaS5EMmK1D30HvAOeJ-Tx/view?usp=sharing" TargetMode="External"/><Relationship Id="rId34" Type="http://schemas.openxmlformats.org/officeDocument/2006/relationships/hyperlink" Target="https://drive.google.com/file/d/1r5WhV0wkuEOy7ubhcYiG6su597FIbNNy/view?usp=sharing" TargetMode="External"/><Relationship Id="rId544" Type="http://schemas.openxmlformats.org/officeDocument/2006/relationships/hyperlink" Target="https://drive.google.com/file/d/1OITAqjAHTpVea2z6_-Lnw-vKmihy7noY/view?usp=sharing" TargetMode="External"/><Relationship Id="rId751" Type="http://schemas.openxmlformats.org/officeDocument/2006/relationships/hyperlink" Target="https://drive.google.com/file/d/1COkyHsA_TL2eAdQjKaFY86vwhagZEUDY/view?usp=sharing" TargetMode="External"/><Relationship Id="rId183" Type="http://schemas.openxmlformats.org/officeDocument/2006/relationships/hyperlink" Target="https://drive.google.com/file/d/1ByhADDubtHbesQQOcz-o-r4kJO-XUtD8/view?usp=sharing" TargetMode="External"/><Relationship Id="rId390" Type="http://schemas.openxmlformats.org/officeDocument/2006/relationships/hyperlink" Target="https://drive.google.com/file/d/19cX20MBD-OC9-Bp6wKwyalwZhRryLPtD/view?usp=sharing" TargetMode="External"/><Relationship Id="rId404" Type="http://schemas.openxmlformats.org/officeDocument/2006/relationships/hyperlink" Target="https://drive.google.com/file/d/1XGGWdNefB_uyucVdqjXPNs1HHiSUO0R6/view" TargetMode="External"/><Relationship Id="rId611" Type="http://schemas.openxmlformats.org/officeDocument/2006/relationships/hyperlink" Target="https://drive.google.com/file/d/1NhIVyB4W7VAO8jlKandxnK9Uwv6xxEk9/view?usp=sharing" TargetMode="External"/><Relationship Id="rId250" Type="http://schemas.openxmlformats.org/officeDocument/2006/relationships/hyperlink" Target="https://drive.google.com/file/d/13ztvYt9nHrZBYC2FjO5j27oDbHB67jqj/view?usp=sharing" TargetMode="External"/><Relationship Id="rId488" Type="http://schemas.openxmlformats.org/officeDocument/2006/relationships/hyperlink" Target="https://drive.google.com/file/d/1tfkNV6EmF99uaS5EMmK1D30HvAOeJ-Tx/view?usp=sharing" TargetMode="External"/><Relationship Id="rId695" Type="http://schemas.openxmlformats.org/officeDocument/2006/relationships/hyperlink" Target="https://drive.google.com/file/d/1tfkNV6EmF99uaS5EMmK1D30HvAOeJ-Tx/view?usp=sharing" TargetMode="External"/><Relationship Id="rId709" Type="http://schemas.openxmlformats.org/officeDocument/2006/relationships/hyperlink" Target="https://drive.google.com/file/d/1C56OIdfEfO0LbXR1Bkc83jv4ovFx-bkn/view?usp=sharing" TargetMode="External"/><Relationship Id="rId45" Type="http://schemas.openxmlformats.org/officeDocument/2006/relationships/hyperlink" Target="https://drive.google.com/file/d/1qCZ709YSzJZehIq5XQoWmfPVtFCyJ1Cy/view?usp=sharing" TargetMode="External"/><Relationship Id="rId110" Type="http://schemas.openxmlformats.org/officeDocument/2006/relationships/hyperlink" Target="https://drive.google.com/file/d/1KaSvoFgz5dKW1-31-mAx7S4mj7SFhVss/view?usp=sharing" TargetMode="External"/><Relationship Id="rId348" Type="http://schemas.openxmlformats.org/officeDocument/2006/relationships/hyperlink" Target="https://drive.google.com/file/d/1NhIVyB4W7VAO8jlKandxnK9Uwv6xxEk9/view?usp=sharing" TargetMode="External"/><Relationship Id="rId555" Type="http://schemas.openxmlformats.org/officeDocument/2006/relationships/hyperlink" Target="https://docs.google.com/document/d/17aeZJWPStGpSk5JsS2KtSteoiKijgvcG/edit" TargetMode="External"/><Relationship Id="rId762" Type="http://schemas.openxmlformats.org/officeDocument/2006/relationships/hyperlink" Target="https://drive.google.com/file/d/1tfkNV6EmF99uaS5EMmK1D30HvAOeJ-Tx/view?usp=sharing" TargetMode="External"/><Relationship Id="rId194" Type="http://schemas.openxmlformats.org/officeDocument/2006/relationships/hyperlink" Target="https://drive.google.com/file/d/1tfkNV6EmF99uaS5EMmK1D30HvAOeJ-Tx/view?usp=sharing" TargetMode="External"/><Relationship Id="rId208" Type="http://schemas.openxmlformats.org/officeDocument/2006/relationships/hyperlink" Target="https://drive.google.com/file/d/1tfkNV6EmF99uaS5EMmK1D30HvAOeJ-Tx/view?usp=sharing" TargetMode="External"/><Relationship Id="rId415" Type="http://schemas.openxmlformats.org/officeDocument/2006/relationships/hyperlink" Target="https://drive.google.com/file/d/1UkIpDboe7xgAJNu8oNLiWT9thDuKcXDA/view?usp=drive_link" TargetMode="External"/><Relationship Id="rId622" Type="http://schemas.openxmlformats.org/officeDocument/2006/relationships/hyperlink" Target="https://drive.google.com/file/d/1z0-za1YdSa4HGy5mb3swi4tusc0il2aN/view?usp=sharing" TargetMode="External"/><Relationship Id="rId261" Type="http://schemas.openxmlformats.org/officeDocument/2006/relationships/hyperlink" Target="https://drive.google.com/file/d/1QPuHfWfcv6PIckyAATCFTsLq6DXq-tqo/view?usp=sharing" TargetMode="External"/><Relationship Id="rId499" Type="http://schemas.openxmlformats.org/officeDocument/2006/relationships/hyperlink" Target="https://drive.google.com/file/d/1UcjPqrqnbd-VDR8keN9MpdgvziWFxlEg/view?usp=sharing" TargetMode="External"/><Relationship Id="rId56" Type="http://schemas.openxmlformats.org/officeDocument/2006/relationships/hyperlink" Target="https://drive.google.com/file/d/1nOEE5H1bhtE43ciqYpEjsQDgtsIWb3Gz/view?usp=sharing" TargetMode="External"/><Relationship Id="rId359" Type="http://schemas.openxmlformats.org/officeDocument/2006/relationships/hyperlink" Target="https://drive.google.com/file/d/1d_sARucqXJckX2LOTW_NBZO6MXljGDff/view?usp=sharing" TargetMode="External"/><Relationship Id="rId566" Type="http://schemas.openxmlformats.org/officeDocument/2006/relationships/hyperlink" Target="https://drive.google.com/file/d/1XGGWdNefB_uyucVdqjXPNs1HHiSUO0R6/view" TargetMode="External"/><Relationship Id="rId773" Type="http://schemas.openxmlformats.org/officeDocument/2006/relationships/hyperlink" Target="https://drive.google.com/file/d/1UcjPqrqnbd-VDR8keN9MpdgvziWFxlEg/view?usp=sharing" TargetMode="External"/><Relationship Id="rId121" Type="http://schemas.openxmlformats.org/officeDocument/2006/relationships/hyperlink" Target="https://drive.google.com/file/d/1PK7JYVY8qbIwyvWnm9H0wxER3xam_631/view?usp=sharing" TargetMode="External"/><Relationship Id="rId219" Type="http://schemas.openxmlformats.org/officeDocument/2006/relationships/hyperlink" Target="https://drive.google.com/file/d/1UcjPqrqnbd-VDR8keN9MpdgvziWFxlEg/view?usp=sharing" TargetMode="External"/><Relationship Id="rId426" Type="http://schemas.openxmlformats.org/officeDocument/2006/relationships/hyperlink" Target="https://drive.google.com/file/d/1btY8jgUooYP0zBNmpd1rHUSr6woLD8hY/view?usp=sharing" TargetMode="External"/><Relationship Id="rId633" Type="http://schemas.openxmlformats.org/officeDocument/2006/relationships/hyperlink" Target="https://drive.google.com/file/d/1BOOO_rBxVX7wg8BFkHLBnnOpW9y3CU9r/view?usp=sharing" TargetMode="External"/><Relationship Id="rId67" Type="http://schemas.openxmlformats.org/officeDocument/2006/relationships/hyperlink" Target="https://drive.google.com/file/d/19cX20MBD-OC9-Bp6wKwyalwZhRryLPtD/view?usp=sharing" TargetMode="External"/><Relationship Id="rId272" Type="http://schemas.openxmlformats.org/officeDocument/2006/relationships/hyperlink" Target="https://docs.google.com/document/d/1FV9SV6Fmv7KWpJ6URYMakYUqh2os7BV2/edit?usp=sharing&amp;ouid=108126081396099032783&amp;rtpof=true&amp;sd=true" TargetMode="External"/><Relationship Id="rId577" Type="http://schemas.openxmlformats.org/officeDocument/2006/relationships/hyperlink" Target="https://drive.google.com/file/d/1COkyHsA_TL2eAdQjKaFY86vwhagZEUDY/view?usp=sharing" TargetMode="External"/><Relationship Id="rId700" Type="http://schemas.openxmlformats.org/officeDocument/2006/relationships/hyperlink" Target="https://drive.google.com/file/d/1UcjPqrqnbd-VDR8keN9MpdgvziWFxlEg/view?usp=sharing" TargetMode="External"/><Relationship Id="rId132" Type="http://schemas.openxmlformats.org/officeDocument/2006/relationships/hyperlink" Target="https://drive.google.com/file/d/1mNxGLl_FvTFOp9NAUX_9k6Va5i9-XsRX/view?usp=sharing" TargetMode="External"/><Relationship Id="rId784" Type="http://schemas.openxmlformats.org/officeDocument/2006/relationships/hyperlink" Target="https://drive.google.com/file/d/1nHTsPcItqMs2lr1UBAvbaSJYHBOj30zI/view?usp=sharing" TargetMode="External"/><Relationship Id="rId437" Type="http://schemas.openxmlformats.org/officeDocument/2006/relationships/hyperlink" Target="https://drive.google.com/file/d/1UcjPqrqnbd-VDR8keN9MpdgvziWFxlEg/view?usp=sharing" TargetMode="External"/><Relationship Id="rId644" Type="http://schemas.openxmlformats.org/officeDocument/2006/relationships/hyperlink" Target="https://docs.google.com/document/d/1VELF3_NjfsSnkab9AMShSOWJpRa2XGHI/edit?usp=sharing&amp;ouid=102318057104426699660&amp;rtpof=true&amp;sd=true" TargetMode="External"/><Relationship Id="rId283" Type="http://schemas.openxmlformats.org/officeDocument/2006/relationships/hyperlink" Target="https://docs.google.com/document/d/17aeZJWPStGpSk5JsS2KtSteoiKijgvcG/edit?usp=sharing&amp;ouid=108126081396099032783&amp;rtpof=true&amp;sd=true" TargetMode="External"/><Relationship Id="rId490" Type="http://schemas.openxmlformats.org/officeDocument/2006/relationships/hyperlink" Target="https://drive.google.com/file/d/1tfkNV6EmF99uaS5EMmK1D30HvAOeJ-Tx/view?usp=sharing" TargetMode="External"/><Relationship Id="rId504" Type="http://schemas.openxmlformats.org/officeDocument/2006/relationships/hyperlink" Target="https://drive.google.com/file/d/1tfkNV6EmF99uaS5EMmK1D30HvAOeJ-Tx/view?usp=sharing" TargetMode="External"/><Relationship Id="rId711" Type="http://schemas.openxmlformats.org/officeDocument/2006/relationships/hyperlink" Target="https://drive.google.com/file/d/1dVm_MQw-kV19-u0YU27fGVlGt_3QfAQh/view?usp=sharing" TargetMode="External"/><Relationship Id="rId78" Type="http://schemas.openxmlformats.org/officeDocument/2006/relationships/hyperlink" Target="https://drive.google.com/file/d/1UcjPqrqnbd-VDR8keN9MpdgvziWFxlEg/view?usp=sharing" TargetMode="External"/><Relationship Id="rId143" Type="http://schemas.openxmlformats.org/officeDocument/2006/relationships/hyperlink" Target="https://docs.google.com/document/d/15NQLVTwABLHCg4FJPk46IVoYry8qRU2v/edit" TargetMode="External"/><Relationship Id="rId350" Type="http://schemas.openxmlformats.org/officeDocument/2006/relationships/hyperlink" Target="https://drive.google.com/file/d/1NhIVyB4W7VAO8jlKandxnK9Uwv6xxEk9/view?usp=sharing" TargetMode="External"/><Relationship Id="rId588" Type="http://schemas.openxmlformats.org/officeDocument/2006/relationships/hyperlink" Target="https://drive.google.com/file/d/1tfkNV6EmF99uaS5EMmK1D30HvAOeJ-Tx/view?usp=sharing" TargetMode="External"/><Relationship Id="rId795" Type="http://schemas.openxmlformats.org/officeDocument/2006/relationships/hyperlink" Target="https://drive.google.com/file/d/15ayTLklVsIKlSOybprI42h4YDSGMLOPI/view?usp=sharing" TargetMode="External"/><Relationship Id="rId809" Type="http://schemas.openxmlformats.org/officeDocument/2006/relationships/hyperlink" Target="https://drive.google.com/file/d/1tfkNV6EmF99uaS5EMmK1D30HvAOeJ-Tx/view?usp=sharing" TargetMode="External"/><Relationship Id="rId9" Type="http://schemas.openxmlformats.org/officeDocument/2006/relationships/hyperlink" Target="https://drive.google.com/file/d/1tfkNV6EmF99uaS5EMmK1D30HvAOeJ-Tx/view?usp=sharing" TargetMode="External"/><Relationship Id="rId210" Type="http://schemas.openxmlformats.org/officeDocument/2006/relationships/hyperlink" Target="https://drive.google.com/file/d/1tfkNV6EmF99uaS5EMmK1D30HvAOeJ-Tx/view?usp=sharing" TargetMode="External"/><Relationship Id="rId448" Type="http://schemas.openxmlformats.org/officeDocument/2006/relationships/hyperlink" Target="https://drive.google.com/file/d/1tfkNV6EmF99uaS5EMmK1D30HvAOeJ-Tx/view?usp=sharing" TargetMode="External"/><Relationship Id="rId655" Type="http://schemas.openxmlformats.org/officeDocument/2006/relationships/hyperlink" Target="https://drive.google.com/file/d/1XGGWdNefB_uyucVdqjXPNs1HHiSUO0R6/view" TargetMode="External"/><Relationship Id="rId294" Type="http://schemas.openxmlformats.org/officeDocument/2006/relationships/hyperlink" Target="https://docs.google.com/document/d/1A6CuA4Hw75oyfLm6Ek0HCTm86B6ZN-Dj/edit" TargetMode="External"/><Relationship Id="rId308" Type="http://schemas.openxmlformats.org/officeDocument/2006/relationships/hyperlink" Target="https://drive.google.com/file/d/17ZXsEIM_3s5wnKrO4fhMAlMcgcG7ifeU/view?usp=sharing" TargetMode="External"/><Relationship Id="rId515" Type="http://schemas.openxmlformats.org/officeDocument/2006/relationships/hyperlink" Target="https://drive.google.com/file/d/1NhIVyB4W7VAO8jlKandxnK9Uwv6xxEk9/view?usp=sharing" TargetMode="External"/><Relationship Id="rId722" Type="http://schemas.openxmlformats.org/officeDocument/2006/relationships/hyperlink" Target="https://drive.google.com/file/d/1kszBUv78MAkXE_-aejb5rED8gHNCk6Wr/view?usp=drive_link" TargetMode="External"/><Relationship Id="rId89" Type="http://schemas.openxmlformats.org/officeDocument/2006/relationships/hyperlink" Target="https://drive.google.com/file/d/1tfkNV6EmF99uaS5EMmK1D30HvAOeJ-Tx/view?usp=sharing" TargetMode="External"/><Relationship Id="rId154" Type="http://schemas.openxmlformats.org/officeDocument/2006/relationships/hyperlink" Target="https://docs.google.com/document/d/1FV9SV6Fmv7KWpJ6URYMakYUqh2os7BV2/edit" TargetMode="External"/><Relationship Id="rId361" Type="http://schemas.openxmlformats.org/officeDocument/2006/relationships/hyperlink" Target="https://drive.google.com/file/d/1i3aGmVtjcm0nHAOpQyN1PtV8WuTzI1s2/view?usp=sharing" TargetMode="External"/><Relationship Id="rId599" Type="http://schemas.openxmlformats.org/officeDocument/2006/relationships/hyperlink" Target="https://drive.google.com/file/d/1UcjPqrqnbd-VDR8keN9MpdgvziWFxlEg/view?usp=sharing" TargetMode="External"/><Relationship Id="rId459" Type="http://schemas.openxmlformats.org/officeDocument/2006/relationships/hyperlink" Target="https://drive.google.com/file/d/1NhIVyB4W7VAO8jlKandxnK9Uwv6xxEk9/view?usp=sharing" TargetMode="External"/><Relationship Id="rId666" Type="http://schemas.openxmlformats.org/officeDocument/2006/relationships/hyperlink" Target="https://drive.google.com/file/d/1U4_W672BOtJ0Dpe_NmxfwKaoDCbUtrRW/view?usp=sharing" TargetMode="External"/><Relationship Id="rId16" Type="http://schemas.openxmlformats.org/officeDocument/2006/relationships/hyperlink" Target="https://drive.google.com/file/d/1UcjPqrqnbd-VDR8keN9MpdgvziWFxlEg/view?usp=sharing" TargetMode="External"/><Relationship Id="rId221" Type="http://schemas.openxmlformats.org/officeDocument/2006/relationships/hyperlink" Target="https://drive.google.com/file/d/1UcjPqrqnbd-VDR8keN9MpdgvziWFxlEg/view?usp=sharing" TargetMode="External"/><Relationship Id="rId319" Type="http://schemas.openxmlformats.org/officeDocument/2006/relationships/hyperlink" Target="https://drive.google.com/file/d/1tfkNV6EmF99uaS5EMmK1D30HvAOeJ-Tx/view?usp=sharing" TargetMode="External"/><Relationship Id="rId526" Type="http://schemas.openxmlformats.org/officeDocument/2006/relationships/hyperlink" Target="https://drive.google.com/file/d/1gjtr6g2Bn3f2wDyEYnGe4E7LFXmWQML2/view?usp=sharing" TargetMode="External"/><Relationship Id="rId733" Type="http://schemas.openxmlformats.org/officeDocument/2006/relationships/hyperlink" Target="https://drive.google.com/file/d/1vmOFE5V56QwJjcD7j4YocQeRYjWo6Hka/view?usp=sharing" TargetMode="External"/><Relationship Id="rId165" Type="http://schemas.openxmlformats.org/officeDocument/2006/relationships/hyperlink" Target="https://docs.google.com/document/d/17aeZJWPStGpSk5JsS2KtSteoiKijgvcG/edit" TargetMode="External"/><Relationship Id="rId372" Type="http://schemas.openxmlformats.org/officeDocument/2006/relationships/hyperlink" Target="https://drive.google.com/file/d/1hXwYF9vGaGZ09HS6DRuCxCAocl9VFymy/view?usp=sharing" TargetMode="External"/><Relationship Id="rId677" Type="http://schemas.openxmlformats.org/officeDocument/2006/relationships/hyperlink" Target="https://drive.google.com/file/d/1tfkNV6EmF99uaS5EMmK1D30HvAOeJ-Tx/view?usp=sharing" TargetMode="External"/><Relationship Id="rId800" Type="http://schemas.openxmlformats.org/officeDocument/2006/relationships/hyperlink" Target="https://drive.google.com/file/d/1afD4AzF0zUctSeWSzjuEzFHAHB4U4U0k/view?usp=sharing" TargetMode="External"/><Relationship Id="rId232" Type="http://schemas.openxmlformats.org/officeDocument/2006/relationships/hyperlink" Target="https://drive.google.com/file/d/1HeNGuE1GshE4atWwyzkxma9nXQTtpmgs/view?usp=sharing" TargetMode="External"/><Relationship Id="rId27" Type="http://schemas.openxmlformats.org/officeDocument/2006/relationships/hyperlink" Target="https://drive.google.com/file/d/1tfkNV6EmF99uaS5EMmK1D30HvAOeJ-Tx/view?usp=sharing" TargetMode="External"/><Relationship Id="rId537" Type="http://schemas.openxmlformats.org/officeDocument/2006/relationships/hyperlink" Target="https://drive.google.com/file/d/1yIfe50NGluZTsSHGkTp6HpfMSVmdxHkf/view?usp=sharing" TargetMode="External"/><Relationship Id="rId744" Type="http://schemas.openxmlformats.org/officeDocument/2006/relationships/hyperlink" Target="https://drive.google.com/file/d/1irn_1PGoQBQhSWuB3xw1A_2EdCbpTluw/view?usp=sharing" TargetMode="External"/><Relationship Id="rId80" Type="http://schemas.openxmlformats.org/officeDocument/2006/relationships/hyperlink" Target="https://drive.google.com/file/d/1tfkNV6EmF99uaS5EMmK1D30HvAOeJ-Tx/view?usp=sharing" TargetMode="External"/><Relationship Id="rId176" Type="http://schemas.openxmlformats.org/officeDocument/2006/relationships/hyperlink" Target="https://docs.google.com/document/d/1wW6a8X_mF32y0jY0fnOnIn3aaUwPz9fN/edit" TargetMode="External"/><Relationship Id="rId383" Type="http://schemas.openxmlformats.org/officeDocument/2006/relationships/hyperlink" Target="https://drive.google.com/file/d/1QPuHfWfcv6PIckyAATCFTsLq6DXq-tqo/view?usp=sharing" TargetMode="External"/><Relationship Id="rId590" Type="http://schemas.openxmlformats.org/officeDocument/2006/relationships/hyperlink" Target="https://drive.google.com/file/d/1tfkNV6EmF99uaS5EMmK1D30HvAOeJ-Tx/view?usp=sharing" TargetMode="External"/><Relationship Id="rId604" Type="http://schemas.openxmlformats.org/officeDocument/2006/relationships/hyperlink" Target="https://drive.google.com/file/d/1tfkNV6EmF99uaS5EMmK1D30HvAOeJ-Tx/view?usp=sharing" TargetMode="External"/><Relationship Id="rId811" Type="http://schemas.openxmlformats.org/officeDocument/2006/relationships/hyperlink" Target="https://drive.google.com/file/d/1uDgWZTzFyw9zNZC8bDCHDuBp5p3xC26L/view?usp=sharing" TargetMode="External"/><Relationship Id="rId243" Type="http://schemas.openxmlformats.org/officeDocument/2006/relationships/hyperlink" Target="https://drive.google.com/file/d/1DRnl2DFC_aN-vsrqz2esMHZsNG8YJlQs/view?usp=sharing" TargetMode="External"/><Relationship Id="rId450" Type="http://schemas.openxmlformats.org/officeDocument/2006/relationships/hyperlink" Target="https://drive.google.com/file/d/1tfkNV6EmF99uaS5EMmK1D30HvAOeJ-Tx/view?usp=sharing" TargetMode="External"/><Relationship Id="rId688" Type="http://schemas.openxmlformats.org/officeDocument/2006/relationships/hyperlink" Target="https://drive.google.com/file/d/1UcjPqrqnbd-VDR8keN9MpdgvziWFxlEg/view?usp=sharing" TargetMode="External"/><Relationship Id="rId38" Type="http://schemas.openxmlformats.org/officeDocument/2006/relationships/hyperlink" Target="https://drive.google.com/file/d/1fvTChCuUqhzRtrxU6X8sVICl2UgzpUmP/view?usp=sharing" TargetMode="External"/><Relationship Id="rId103" Type="http://schemas.openxmlformats.org/officeDocument/2006/relationships/hyperlink" Target="https://drive.google.com/file/d/1tfkNV6EmF99uaS5EMmK1D30HvAOeJ-Tx/view?usp=sharing" TargetMode="External"/><Relationship Id="rId310" Type="http://schemas.openxmlformats.org/officeDocument/2006/relationships/hyperlink" Target="https://drive.google.com/file/d/1QPuHfWfcv6PIckyAATCFTsLq6DXq-tqo/view?usp=sharing" TargetMode="External"/><Relationship Id="rId548" Type="http://schemas.openxmlformats.org/officeDocument/2006/relationships/hyperlink" Target="https://drive.google.com/file/d/1UkIpDboe7xgAJNu8oNLiWT9thDuKcXDA/view?usp=drive_link" TargetMode="External"/><Relationship Id="rId755" Type="http://schemas.openxmlformats.org/officeDocument/2006/relationships/hyperlink" Target="https://drive.google.com/file/d/1tfkNV6EmF99uaS5EMmK1D30HvAOeJ-Tx/view?usp=sharing" TargetMode="External"/><Relationship Id="rId91" Type="http://schemas.openxmlformats.org/officeDocument/2006/relationships/hyperlink" Target="https://drive.google.com/file/d/1tfkNV6EmF99uaS5EMmK1D30HvAOeJ-Tx/view?usp=sharing" TargetMode="External"/><Relationship Id="rId187" Type="http://schemas.openxmlformats.org/officeDocument/2006/relationships/hyperlink" Target="https://docs.google.com/document/d/1X2I-EAg8Xlk9A5FVdPLQg9HQq7BL9O4H/edit?usp=sharing&amp;ouid=117615655410717996648&amp;rtpof=true&amp;sd=true" TargetMode="External"/><Relationship Id="rId394" Type="http://schemas.openxmlformats.org/officeDocument/2006/relationships/hyperlink" Target="https://docs.google.com/document/d/1p_flGjdAPC8PwunUSABaHcVgaTk4Sqho/edit?usp=drive_link&amp;ouid=102318057104426699660&amp;rtpof=true&amp;sd=true" TargetMode="External"/><Relationship Id="rId408" Type="http://schemas.openxmlformats.org/officeDocument/2006/relationships/hyperlink" Target="https://drive.google.com/file/d/1UkIpDboe7xgAJNu8oNLiWT9thDuKcXDA/view?usp=drive_link" TargetMode="External"/><Relationship Id="rId615" Type="http://schemas.openxmlformats.org/officeDocument/2006/relationships/hyperlink" Target="https://drive.google.com/file/d/12yKifcmWI3HF4Q1FPgHR77WqOPoEif6r/view?usp=sharing" TargetMode="External"/><Relationship Id="rId822" Type="http://schemas.openxmlformats.org/officeDocument/2006/relationships/hyperlink" Target="https://drive.google.com/file/d/1irn_1PGoQBQhSWuB3xw1A_2EdCbpTluw/view" TargetMode="External"/><Relationship Id="rId254" Type="http://schemas.openxmlformats.org/officeDocument/2006/relationships/hyperlink" Target="https://drive.google.com/file/d/137geq7ZrgLTC6aYsrjP5-Uo_wWjF5Fcj/view?usp=sharing" TargetMode="External"/><Relationship Id="rId699" Type="http://schemas.openxmlformats.org/officeDocument/2006/relationships/hyperlink" Target="https://drive.google.com/file/d/1tfkNV6EmF99uaS5EMmK1D30HvAOeJ-Tx/view?usp=sharing" TargetMode="External"/><Relationship Id="rId49" Type="http://schemas.openxmlformats.org/officeDocument/2006/relationships/hyperlink" Target="https://drive.google.com/file/d/10UIaf3W4AAWQRnNfx0Afhe6vuX-FsJu5/view?usp=sharing" TargetMode="External"/><Relationship Id="rId114" Type="http://schemas.openxmlformats.org/officeDocument/2006/relationships/hyperlink" Target="https://drive.google.com/file/d/1T54HAKlIIxa1khk7iXG_pd2HUcOup5lm/view?usp=sharing" TargetMode="External"/><Relationship Id="rId461" Type="http://schemas.openxmlformats.org/officeDocument/2006/relationships/hyperlink" Target="https://drive.google.com/file/d/1TfqDGvurnMZlx3TRU-xeEctGlXxYKhwc/view?usp=sharing" TargetMode="External"/><Relationship Id="rId559" Type="http://schemas.openxmlformats.org/officeDocument/2006/relationships/hyperlink" Target="https://drive.google.com/file/d/1XPHz34dj-xUktpTmcKnjOSc43Uh9BbNv/view?usp=drive_link" TargetMode="External"/><Relationship Id="rId766" Type="http://schemas.openxmlformats.org/officeDocument/2006/relationships/hyperlink" Target="https://drive.google.com/file/d/1tfkNV6EmF99uaS5EMmK1D30HvAOeJ-Tx/view?usp=sharing" TargetMode="External"/><Relationship Id="rId198" Type="http://schemas.openxmlformats.org/officeDocument/2006/relationships/hyperlink" Target="https://drive.google.com/file/d/1tfkNV6EmF99uaS5EMmK1D30HvAOeJ-Tx/view?usp=sharing" TargetMode="External"/><Relationship Id="rId321" Type="http://schemas.openxmlformats.org/officeDocument/2006/relationships/hyperlink" Target="https://drive.google.com/file/d/1tfkNV6EmF99uaS5EMmK1D30HvAOeJ-Tx/view?usp=sharing" TargetMode="External"/><Relationship Id="rId419" Type="http://schemas.openxmlformats.org/officeDocument/2006/relationships/hyperlink" Target="https://drive.google.com/file/d/1f_-ch5vaNZGw1xLZE2b3tlo7TmqO2jED/view?usp=drive_link" TargetMode="External"/><Relationship Id="rId626" Type="http://schemas.openxmlformats.org/officeDocument/2006/relationships/hyperlink" Target="https://drive.google.com/file/d/1zVNXEZ20F5k8LQECaBbfysoN2C7ENFeo/view?usp=sharing" TargetMode="External"/><Relationship Id="rId265" Type="http://schemas.openxmlformats.org/officeDocument/2006/relationships/hyperlink" Target="https://docs.google.com/document/d/1A6CuA4Hw75oyfLm6Ek0HCTm86B6ZN-Dj/edit" TargetMode="External"/><Relationship Id="rId472" Type="http://schemas.openxmlformats.org/officeDocument/2006/relationships/hyperlink" Target="https://drive.google.com/file/d/1LyRzGxiilUFtRNE3k9NnVhYY0BKXe4DQ/view?usp=sharing" TargetMode="External"/><Relationship Id="rId125" Type="http://schemas.openxmlformats.org/officeDocument/2006/relationships/hyperlink" Target="https://drive.google.com/file/d/1-nPAwC3OYaRO7-QbyiMPhNtKBQNUE5W5/view?usp=sharing" TargetMode="External"/><Relationship Id="rId332" Type="http://schemas.openxmlformats.org/officeDocument/2006/relationships/hyperlink" Target="https://drive.google.com/file/d/1UcjPqrqnbd-VDR8keN9MpdgvziWFxlEg/view?usp=sharing" TargetMode="External"/><Relationship Id="rId777" Type="http://schemas.openxmlformats.org/officeDocument/2006/relationships/hyperlink" Target="https://drive.google.com/file/d/1UcjPqrqnbd-VDR8keN9MpdgvziWFxlEg/view?usp=sharing" TargetMode="External"/><Relationship Id="rId637" Type="http://schemas.openxmlformats.org/officeDocument/2006/relationships/hyperlink" Target="https://drive.google.com/file/d/1AG5e0M0L6jw0g9PQipNqITsInLy7w2ij/view?usp=sharing" TargetMode="External"/><Relationship Id="rId276" Type="http://schemas.openxmlformats.org/officeDocument/2006/relationships/hyperlink" Target="https://docs.google.com/document/d/15NQLVTwABLHCg4FJPk46IVoYry8qRU2v/edit?usp=sharing&amp;ouid=108126081396099032783&amp;rtpof=true&amp;sd=true" TargetMode="External"/><Relationship Id="rId483" Type="http://schemas.openxmlformats.org/officeDocument/2006/relationships/hyperlink" Target="https://drive.google.com/file/d/1D5R1yT7o66aEWGvV3tbmmRkGrEdYlXXq/view?usp=sharing" TargetMode="External"/><Relationship Id="rId690" Type="http://schemas.openxmlformats.org/officeDocument/2006/relationships/hyperlink" Target="https://drive.google.com/file/d/1UcjPqrqnbd-VDR8keN9MpdgvziWFxlEg/view?usp=sharing" TargetMode="External"/><Relationship Id="rId704" Type="http://schemas.openxmlformats.org/officeDocument/2006/relationships/hyperlink" Target="https://drive.google.com/file/d/1UcjPqrqnbd-VDR8keN9MpdgvziWFxlEg/view?usp=sharing" TargetMode="External"/><Relationship Id="rId40" Type="http://schemas.openxmlformats.org/officeDocument/2006/relationships/hyperlink" Target="https://drive.google.com/file/d/1rRg5CwfqM7Softf6BRvA_gwSZz0Ooh5C/view?usp=sharing" TargetMode="External"/><Relationship Id="rId136" Type="http://schemas.openxmlformats.org/officeDocument/2006/relationships/hyperlink" Target="https://drive.google.com/file/d/1AtzeBod8vax5xmS_0SqOPRQyE-lJbvQs/view?usp=sharing" TargetMode="External"/><Relationship Id="rId343" Type="http://schemas.openxmlformats.org/officeDocument/2006/relationships/hyperlink" Target="https://drive.google.com/file/d/1tfkNV6EmF99uaS5EMmK1D30HvAOeJ-Tx/view?usp=sharing" TargetMode="External"/><Relationship Id="rId550" Type="http://schemas.openxmlformats.org/officeDocument/2006/relationships/hyperlink" Target="https://drive.google.com/file/d/1UkIpDboe7xgAJNu8oNLiWT9thDuKcXDA/view?usp=drive_link" TargetMode="External"/><Relationship Id="rId788" Type="http://schemas.openxmlformats.org/officeDocument/2006/relationships/hyperlink" Target="https://drive.google.com/file/d/1SERX91YZ2DEm-HXidNgDoWgqT5y7kdPA/view?usp=sharing" TargetMode="External"/><Relationship Id="rId203" Type="http://schemas.openxmlformats.org/officeDocument/2006/relationships/hyperlink" Target="https://drive.google.com/file/d/1UcjPqrqnbd-VDR8keN9MpdgvziWFxlEg/view?usp=sharing" TargetMode="External"/><Relationship Id="rId648" Type="http://schemas.openxmlformats.org/officeDocument/2006/relationships/hyperlink" Target="https://drive.google.com/file/d/1OnYtqy4K7xUSRXGNbbjxOf98sD5CpCnx/view?usp=sharing" TargetMode="External"/><Relationship Id="rId287" Type="http://schemas.openxmlformats.org/officeDocument/2006/relationships/hyperlink" Target="https://docs.google.com/document/d/1_LEFcySLi6XqgEZAFaR1JZGmpkuc-jcX/edit?usp=sharing&amp;ouid=108126081396099032783&amp;rtpof=true&amp;sd=true" TargetMode="External"/><Relationship Id="rId410" Type="http://schemas.openxmlformats.org/officeDocument/2006/relationships/hyperlink" Target="https://drive.google.com/file/d/1UkIpDboe7xgAJNu8oNLiWT9thDuKcXDA/view?usp=drive_link" TargetMode="External"/><Relationship Id="rId494" Type="http://schemas.openxmlformats.org/officeDocument/2006/relationships/hyperlink" Target="https://drive.google.com/file/d/1tfkNV6EmF99uaS5EMmK1D30HvAOeJ-Tx/view?usp=sharing" TargetMode="External"/><Relationship Id="rId508" Type="http://schemas.openxmlformats.org/officeDocument/2006/relationships/hyperlink" Target="https://drive.google.com/file/d/1tfkNV6EmF99uaS5EMmK1D30HvAOeJ-Tx/view?usp=sharing" TargetMode="External"/><Relationship Id="rId715" Type="http://schemas.openxmlformats.org/officeDocument/2006/relationships/hyperlink" Target="https://drive.google.com/file/d/1wOmTrcS_s9cCbaug8H_q4PE91Mjas5qi/view?usp=sharing" TargetMode="External"/><Relationship Id="rId147" Type="http://schemas.openxmlformats.org/officeDocument/2006/relationships/hyperlink" Target="https://docs.google.com/document/d/1FdEQ8KS2PwPYoSYeyby2vp-sJkVOdlTw/edit" TargetMode="External"/><Relationship Id="rId354" Type="http://schemas.openxmlformats.org/officeDocument/2006/relationships/hyperlink" Target="https://drive.google.com/file/d/19eXP9zNRat93Bvtv7Uf2OGpidPEUK5Ve/view?usp=sharing" TargetMode="External"/><Relationship Id="rId799" Type="http://schemas.openxmlformats.org/officeDocument/2006/relationships/hyperlink" Target="https://drive.google.com/file/d/1_TGXbOQ_x7-LK6wLoND7JXRaTmQ6XL5r/view?usp=sharing" TargetMode="External"/><Relationship Id="rId51" Type="http://schemas.openxmlformats.org/officeDocument/2006/relationships/hyperlink" Target="https://drive.google.com/file/d/15ijSnrbKOw0RZbJ2WiSd6-4uAtjgYxU5/view?usp=sharing" TargetMode="External"/><Relationship Id="rId561" Type="http://schemas.openxmlformats.org/officeDocument/2006/relationships/hyperlink" Target="https://drive.google.com/file/d/1XPHz34dj-xUktpTmcKnjOSc43Uh9BbNv/view?usp=drive_link" TargetMode="External"/><Relationship Id="rId659" Type="http://schemas.openxmlformats.org/officeDocument/2006/relationships/hyperlink" Target="https://drive.google.com/file/d/1UkIpDboe7xgAJNu8oNLiWT9thDuKcXDA/view?usp=drive_link" TargetMode="External"/><Relationship Id="rId214" Type="http://schemas.openxmlformats.org/officeDocument/2006/relationships/hyperlink" Target="https://drive.google.com/file/d/1tfkNV6EmF99uaS5EMmK1D30HvAOeJ-Tx/view?usp=sharing" TargetMode="External"/><Relationship Id="rId298" Type="http://schemas.openxmlformats.org/officeDocument/2006/relationships/hyperlink" Target="https://docs.google.com/document/d/15NQLVTwABLHCg4FJPk46IVoYry8qRU2v/edit?usp=sharing&amp;ouid=108126081396099032783&amp;rtpof=true&amp;sd=true" TargetMode="External"/><Relationship Id="rId421" Type="http://schemas.openxmlformats.org/officeDocument/2006/relationships/hyperlink" Target="https://drive.google.com/file/d/1aVMNbaKqWQ_Pq7aLOADqGBcJd9XU9RUB/view?usp=sharing" TargetMode="External"/><Relationship Id="rId519" Type="http://schemas.openxmlformats.org/officeDocument/2006/relationships/hyperlink" Target="https://drive.google.com/file/d/1P0hcImgkUVOnsMS-ypGiTgtHaimoys3W/view?usp=sharing" TargetMode="External"/><Relationship Id="rId158" Type="http://schemas.openxmlformats.org/officeDocument/2006/relationships/hyperlink" Target="https://docs.google.com/document/d/15NQLVTwABLHCg4FJPk46IVoYry8qRU2v/edit" TargetMode="External"/><Relationship Id="rId726" Type="http://schemas.openxmlformats.org/officeDocument/2006/relationships/hyperlink" Target="https://drive.google.com/file/d/1AYqeZSu4dxkJz3E9TaHmPpfSLisWHIkv/view?usp=sharing" TargetMode="External"/><Relationship Id="rId62" Type="http://schemas.openxmlformats.org/officeDocument/2006/relationships/hyperlink" Target="https://drive.google.com/file/d/17ZXsEIM_3s5wnKrO4fhMAlMcgcG7ifeU/view?usp=sharing" TargetMode="External"/><Relationship Id="rId365" Type="http://schemas.openxmlformats.org/officeDocument/2006/relationships/hyperlink" Target="https://drive.google.com/file/d/1JTslCLUSnwaA4lXw4E5PU1C6yFyqFosy/view?usp=sharing" TargetMode="External"/><Relationship Id="rId572" Type="http://schemas.openxmlformats.org/officeDocument/2006/relationships/hyperlink" Target="https://docs.google.com/document/d/1MOpLT7JZfaOiZIRoqTk5E6R91aYAPeDT/edit?usp=drive_link&amp;ouid=102318057104426699660&amp;rtpof=true&amp;sd=true" TargetMode="External"/><Relationship Id="rId225" Type="http://schemas.openxmlformats.org/officeDocument/2006/relationships/hyperlink" Target="https://drive.google.com/file/d/1NhIVyB4W7VAO8jlKandxnK9Uwv6xxEk9/view?usp=sharing" TargetMode="External"/><Relationship Id="rId432" Type="http://schemas.openxmlformats.org/officeDocument/2006/relationships/hyperlink" Target="https://drive.google.com/file/d/1tfkNV6EmF99uaS5EMmK1D30HvAOeJ-Tx/view?usp=sharing" TargetMode="External"/><Relationship Id="rId737" Type="http://schemas.openxmlformats.org/officeDocument/2006/relationships/hyperlink" Target="https://drive.google.com/file/d/10UlFh3heZDALCFJ7zyjPc3Mx-1MINZi-/view" TargetMode="External"/><Relationship Id="rId73" Type="http://schemas.openxmlformats.org/officeDocument/2006/relationships/hyperlink" Target="https://drive.google.com/file/d/1btY8jgUooYP0zBNmpd1rHUSr6woLD8hY/view?usp=sharing" TargetMode="External"/><Relationship Id="rId169" Type="http://schemas.openxmlformats.org/officeDocument/2006/relationships/hyperlink" Target="https://docs.google.com/document/d/1wW6a8X_mF32y0jY0fnOnIn3aaUwPz9fN/edit" TargetMode="External"/><Relationship Id="rId376" Type="http://schemas.openxmlformats.org/officeDocument/2006/relationships/hyperlink" Target="https://drive.google.com/file/d/1maq14vWOriBtb5hRVmkdjoiJlr_8LN36/view?usp=sharing" TargetMode="External"/><Relationship Id="rId583" Type="http://schemas.openxmlformats.org/officeDocument/2006/relationships/hyperlink" Target="https://drive.google.com/file/d/1tfkNV6EmF99uaS5EMmK1D30HvAOeJ-Tx/view?usp=sharing" TargetMode="External"/><Relationship Id="rId790" Type="http://schemas.openxmlformats.org/officeDocument/2006/relationships/hyperlink" Target="https://drive.google.com/file/d/1OyvNbv8x8nzMWbiYoV-0XJU1fgh5P720/view?usp=sharing" TargetMode="External"/><Relationship Id="rId804" Type="http://schemas.openxmlformats.org/officeDocument/2006/relationships/hyperlink" Target="https://drive.google.com/file/d/12EfD5pWhpBcSi85sKH5xiEAnbmo0fjkk/view?usp=sharing" TargetMode="External"/><Relationship Id="rId4" Type="http://schemas.openxmlformats.org/officeDocument/2006/relationships/hyperlink" Target="https://drive.google.com/file/d/1tfkNV6EmF99uaS5EMmK1D30HvAOeJ-Tx/view?usp=sharing" TargetMode="External"/><Relationship Id="rId236" Type="http://schemas.openxmlformats.org/officeDocument/2006/relationships/hyperlink" Target="https://drive.google.com/file/d/1DI9_VoNSQmnc3affDnqJvZWTup2lBLxR/view?usp=sharing" TargetMode="External"/><Relationship Id="rId443" Type="http://schemas.openxmlformats.org/officeDocument/2006/relationships/hyperlink" Target="https://drive.google.com/file/d/1UcjPqrqnbd-VDR8keN9MpdgvziWFxlEg/view?usp=sharing" TargetMode="External"/><Relationship Id="rId650" Type="http://schemas.openxmlformats.org/officeDocument/2006/relationships/hyperlink" Target="https://drive.google.com/file/d/1COkyHsA_TL2eAdQjKaFY86vwhagZEUDY/view?usp=sharing" TargetMode="External"/><Relationship Id="rId303" Type="http://schemas.openxmlformats.org/officeDocument/2006/relationships/hyperlink" Target="https://drive.google.com/file/d/1ByhADDubtHbesQQOcz-o-r4kJO-XUtD8/view?usp=sharing" TargetMode="External"/><Relationship Id="rId748" Type="http://schemas.openxmlformats.org/officeDocument/2006/relationships/hyperlink" Target="https://drive.google.com/file/d/19X-08BpnpKMjt23-czwKJwO0o1HvrGP9/view?usp=sharing" TargetMode="External"/><Relationship Id="rId84" Type="http://schemas.openxmlformats.org/officeDocument/2006/relationships/hyperlink" Target="https://drive.google.com/file/d/1UcjPqrqnbd-VDR8keN9MpdgvziWFxlEg/view?usp=sharing" TargetMode="External"/><Relationship Id="rId387" Type="http://schemas.openxmlformats.org/officeDocument/2006/relationships/hyperlink" Target="https://drive.google.com/file/d/1QPuHfWfcv6PIckyAATCFTsLq6DXq-tqo/view?usp=sharing" TargetMode="External"/><Relationship Id="rId510" Type="http://schemas.openxmlformats.org/officeDocument/2006/relationships/hyperlink" Target="https://drive.google.com/file/d/1tfkNV6EmF99uaS5EMmK1D30HvAOeJ-Tx/view?usp=sharing" TargetMode="External"/><Relationship Id="rId594" Type="http://schemas.openxmlformats.org/officeDocument/2006/relationships/hyperlink" Target="https://drive.google.com/file/d/1tfkNV6EmF99uaS5EMmK1D30HvAOeJ-Tx/view?usp=sharing" TargetMode="External"/><Relationship Id="rId608" Type="http://schemas.openxmlformats.org/officeDocument/2006/relationships/hyperlink" Target="https://drive.google.com/file/d/1NhIVyB4W7VAO8jlKandxnK9Uwv6xxEk9/view?usp=sharing" TargetMode="External"/><Relationship Id="rId815" Type="http://schemas.openxmlformats.org/officeDocument/2006/relationships/hyperlink" Target="https://drive.google.com/file/d/10UlFh3heZDALCFJ7zyjPc3Mx-1MINZi-/view" TargetMode="External"/><Relationship Id="rId247" Type="http://schemas.openxmlformats.org/officeDocument/2006/relationships/hyperlink" Target="https://drive.google.com/file/d/1AvZLXzMLul_pJodaIoBfq06LzOh2Oy8h/view?usp=sharing" TargetMode="External"/><Relationship Id="rId107" Type="http://schemas.openxmlformats.org/officeDocument/2006/relationships/hyperlink" Target="https://drive.google.com/file/d/1NhIVyB4W7VAO8jlKandxnK9Uwv6xxEk9/view?usp=sharing" TargetMode="External"/><Relationship Id="rId454" Type="http://schemas.openxmlformats.org/officeDocument/2006/relationships/hyperlink" Target="https://drive.google.com/file/d/1tfkNV6EmF99uaS5EMmK1D30HvAOeJ-Tx/view?usp=sharing" TargetMode="External"/><Relationship Id="rId661" Type="http://schemas.openxmlformats.org/officeDocument/2006/relationships/hyperlink" Target="https://drive.google.com/file/d/1UkIpDboe7xgAJNu8oNLiWT9thDuKcXDA/view?usp=drive_link" TargetMode="External"/><Relationship Id="rId759" Type="http://schemas.openxmlformats.org/officeDocument/2006/relationships/hyperlink" Target="https://drive.google.com/file/d/1UcjPqrqnbd-VDR8keN9MpdgvziWFxlEg/view?usp=sharing" TargetMode="External"/><Relationship Id="rId11" Type="http://schemas.openxmlformats.org/officeDocument/2006/relationships/hyperlink" Target="https://drive.google.com/file/d/1tfkNV6EmF99uaS5EMmK1D30HvAOeJ-Tx/view?usp=sharing" TargetMode="External"/><Relationship Id="rId314" Type="http://schemas.openxmlformats.org/officeDocument/2006/relationships/hyperlink" Target="https://docs.google.com/document/d/1VELF3_NjfsSnkab9AMShSOWJpRa2XGHI/edit?usp=sharing&amp;ouid=102318057104426699660&amp;rtpof=true&amp;sd=true" TargetMode="External"/><Relationship Id="rId398" Type="http://schemas.openxmlformats.org/officeDocument/2006/relationships/hyperlink" Target="https://drive.google.com/file/d/17ZXsEIM_3s5wnKrO4fhMAlMcgcG7ifeU/view?usp=sharing" TargetMode="External"/><Relationship Id="rId521" Type="http://schemas.openxmlformats.org/officeDocument/2006/relationships/hyperlink" Target="https://drive.google.com/file/d/123981vey5SAYPGoA0DhjlAYMPkIhkx92/view?usp=sharing" TargetMode="External"/><Relationship Id="rId619" Type="http://schemas.openxmlformats.org/officeDocument/2006/relationships/hyperlink" Target="https://drive.google.com/file/d/1hcLK92JBwcrFZvdfeljQXhPN1N8VDl8J/view?usp=sharing" TargetMode="External"/><Relationship Id="rId95" Type="http://schemas.openxmlformats.org/officeDocument/2006/relationships/hyperlink" Target="https://drive.google.com/file/d/1tfkNV6EmF99uaS5EMmK1D30HvAOeJ-Tx/view?usp=sharing" TargetMode="External"/><Relationship Id="rId160" Type="http://schemas.openxmlformats.org/officeDocument/2006/relationships/hyperlink" Target="https://docs.google.com/document/d/15NQLVTwABLHCg4FJPk46IVoYry8qRU2v/edit" TargetMode="External"/><Relationship Id="rId826" Type="http://schemas.openxmlformats.org/officeDocument/2006/relationships/hyperlink" Target="https://docs.google.com/document/d/1VELF3_NjfsSnkab9AMShSOWJpRa2XGHI/edit?usp=sharing&amp;ouid=102318057104426699660&amp;rtpof=true&amp;sd=true" TargetMode="External"/><Relationship Id="rId258" Type="http://schemas.openxmlformats.org/officeDocument/2006/relationships/hyperlink" Target="https://drive.google.com/file/d/17ZXsEIM_3s5wnKrO4fhMAlMcgcG7ifeU/view?usp=sharing" TargetMode="External"/><Relationship Id="rId465" Type="http://schemas.openxmlformats.org/officeDocument/2006/relationships/hyperlink" Target="https://drive.google.com/file/d/1F4JFNphVtDjYRTbeM0sP7nErJfFYggfr/view?usp=sharing" TargetMode="External"/><Relationship Id="rId672" Type="http://schemas.openxmlformats.org/officeDocument/2006/relationships/hyperlink" Target="https://docs.google.com/document/d/1VELF3_NjfsSnkab9AMShSOWJpRa2XGHI/edit?usp=sharing&amp;ouid=102318057104426699660&amp;rtpof=true&amp;sd=true" TargetMode="External"/><Relationship Id="rId22" Type="http://schemas.openxmlformats.org/officeDocument/2006/relationships/hyperlink" Target="https://drive.google.com/file/d/1UcjPqrqnbd-VDR8keN9MpdgvziWFxlEg/view?usp=sharing" TargetMode="External"/><Relationship Id="rId118" Type="http://schemas.openxmlformats.org/officeDocument/2006/relationships/hyperlink" Target="https://drive.google.com/file/d/1G39N2zSAXgqYx_Xp5hy87QBX67CZlN_P/view?usp=sharing" TargetMode="External"/><Relationship Id="rId325" Type="http://schemas.openxmlformats.org/officeDocument/2006/relationships/hyperlink" Target="https://drive.google.com/file/d/1tfkNV6EmF99uaS5EMmK1D30HvAOeJ-Tx/view?usp=sharing" TargetMode="External"/><Relationship Id="rId532" Type="http://schemas.openxmlformats.org/officeDocument/2006/relationships/hyperlink" Target="https://drive.google.com/file/d/1PtaxSuQQWjqcOMVRbI2lIgZ8k3BC7GJU/view?usp=sharing" TargetMode="External"/><Relationship Id="rId171" Type="http://schemas.openxmlformats.org/officeDocument/2006/relationships/hyperlink" Target="https://docs.google.com/document/d/1FdEQ8KS2PwPYoSYeyby2vp-sJkVOdlTw/edit" TargetMode="External"/><Relationship Id="rId269" Type="http://schemas.openxmlformats.org/officeDocument/2006/relationships/hyperlink" Target="https://docs.google.com/document/d/15NQLVTwABLHCg4FJPk46IVoYry8qRU2v/edit?usp=sharing&amp;ouid=108126081396099032783&amp;rtpof=true&amp;sd=true" TargetMode="External"/><Relationship Id="rId476" Type="http://schemas.openxmlformats.org/officeDocument/2006/relationships/hyperlink" Target="https://drive.google.com/file/d/1KXbLk2g4vBf389nPJzt-ltwmjEwyq0n0/view?usp=sharing" TargetMode="External"/><Relationship Id="rId683" Type="http://schemas.openxmlformats.org/officeDocument/2006/relationships/hyperlink" Target="https://drive.google.com/file/d/1tfkNV6EmF99uaS5EMmK1D30HvAOeJ-Tx/view?usp=sharing" TargetMode="External"/><Relationship Id="rId33" Type="http://schemas.openxmlformats.org/officeDocument/2006/relationships/hyperlink" Target="https://drive.google.com/file/d/145GlXeAVM2HmgCp8PvNltgxMb1BWS7im/view?usp=sharing" TargetMode="External"/><Relationship Id="rId129" Type="http://schemas.openxmlformats.org/officeDocument/2006/relationships/hyperlink" Target="https://drive.google.com/file/d/1HeNGuE1GshE4atWwyzkxma9nXQTtpmgs/view?usp=sharing" TargetMode="External"/><Relationship Id="rId336" Type="http://schemas.openxmlformats.org/officeDocument/2006/relationships/hyperlink" Target="https://drive.google.com/file/d/1UcjPqrqnbd-VDR8keN9MpdgvziWFxlEg/view?usp=sharing" TargetMode="External"/><Relationship Id="rId543" Type="http://schemas.openxmlformats.org/officeDocument/2006/relationships/hyperlink" Target="https://drive.google.com/file/d/1OoDMyJINE2g0mQDA67qeg8Gkp2orDXxU/view?usp=sharing" TargetMode="External"/><Relationship Id="rId182" Type="http://schemas.openxmlformats.org/officeDocument/2006/relationships/hyperlink" Target="https://drive.google.com/file/d/1btY8jgUooYP0zBNmpd1rHUSr6woLD8hY/view?usp=sharing" TargetMode="External"/><Relationship Id="rId403" Type="http://schemas.openxmlformats.org/officeDocument/2006/relationships/hyperlink" Target="https://drive.google.com/file/d/10UlFh3heZDALCFJ7zyjPc3Mx-1MINZi-/view" TargetMode="External"/><Relationship Id="rId750" Type="http://schemas.openxmlformats.org/officeDocument/2006/relationships/hyperlink" Target="https://drive.google.com/file/d/1COkyHsA_TL2eAdQjKaFY86vwhagZEUDY/view?usp=sharing" TargetMode="External"/><Relationship Id="rId487" Type="http://schemas.openxmlformats.org/officeDocument/2006/relationships/hyperlink" Target="https://drive.google.com/file/d/1UcjPqrqnbd-VDR8keN9MpdgvziWFxlEg/view?usp=sharing" TargetMode="External"/><Relationship Id="rId610" Type="http://schemas.openxmlformats.org/officeDocument/2006/relationships/hyperlink" Target="https://drive.google.com/file/d/1NhIVyB4W7VAO8jlKandxnK9Uwv6xxEk9/view?usp=sharing" TargetMode="External"/><Relationship Id="rId694" Type="http://schemas.openxmlformats.org/officeDocument/2006/relationships/hyperlink" Target="https://drive.google.com/file/d/1UcjPqrqnbd-VDR8keN9MpdgvziWFxlEg/view?usp=sharing" TargetMode="External"/><Relationship Id="rId708" Type="http://schemas.openxmlformats.org/officeDocument/2006/relationships/hyperlink" Target="https://drive.google.com/file/d/1NhIVyB4W7VAO8jlKandxnK9Uwv6xxEk9/view?usp=sharing" TargetMode="External"/><Relationship Id="rId347" Type="http://schemas.openxmlformats.org/officeDocument/2006/relationships/hyperlink" Target="https://drive.google.com/file/d/1NhIVyB4W7VAO8jlKandxnK9Uwv6xxEk9/view?usp=sharing" TargetMode="External"/><Relationship Id="rId44" Type="http://schemas.openxmlformats.org/officeDocument/2006/relationships/hyperlink" Target="https://drive.google.com/file/d/1YlJa9Pk3TU1sD2igaDLDA3LYfX7Y8zJa/view?usp=sharing" TargetMode="External"/><Relationship Id="rId554" Type="http://schemas.openxmlformats.org/officeDocument/2006/relationships/hyperlink" Target="https://docs.google.com/document/d/17aeZJWPStGpSk5JsS2KtSteoiKijgvcG/edit" TargetMode="External"/><Relationship Id="rId761" Type="http://schemas.openxmlformats.org/officeDocument/2006/relationships/hyperlink" Target="https://drive.google.com/file/d/1UcjPqrqnbd-VDR8keN9MpdgvziWFxlEg/view?usp=sharing" TargetMode="External"/><Relationship Id="rId193" Type="http://schemas.openxmlformats.org/officeDocument/2006/relationships/hyperlink" Target="https://docs.google.com/document/d/1X2I-EAg8Xlk9A5FVdPLQg9HQq7BL9O4H/edit?usp=sharing&amp;ouid=117615655410717996648&amp;rtpof=true&amp;sd=true" TargetMode="External"/><Relationship Id="rId207" Type="http://schemas.openxmlformats.org/officeDocument/2006/relationships/hyperlink" Target="https://drive.google.com/file/d/1UcjPqrqnbd-VDR8keN9MpdgvziWFxlEg/view?usp=sharing" TargetMode="External"/><Relationship Id="rId414" Type="http://schemas.openxmlformats.org/officeDocument/2006/relationships/hyperlink" Target="https://docs.google.com/document/d/17aeZJWPStGpSk5JsS2KtSteoiKijgvcG/edit" TargetMode="External"/><Relationship Id="rId498" Type="http://schemas.openxmlformats.org/officeDocument/2006/relationships/hyperlink" Target="https://drive.google.com/file/d/1tfkNV6EmF99uaS5EMmK1D30HvAOeJ-Tx/view?usp=sharing" TargetMode="External"/><Relationship Id="rId621" Type="http://schemas.openxmlformats.org/officeDocument/2006/relationships/hyperlink" Target="https://drive.google.com/file/d/1-UhSHZRfVfInY5kq9K9bkbAK2g4N0_u6/view?usp=sharing" TargetMode="External"/></Relationships>
</file>

<file path=xl/worksheets/_rels/sheet13.xml.rels><?xml version="1.0" encoding="UTF-8" standalone="yes"?>
<Relationships xmlns="http://schemas.openxmlformats.org/package/2006/relationships"><Relationship Id="rId117" Type="http://schemas.openxmlformats.org/officeDocument/2006/relationships/hyperlink" Target="https://drive.google.com/file/d/1RP5KDlnhsasLffw51xS_mHQpxLzuEWrT/view?usp=sharing" TargetMode="External"/><Relationship Id="rId21" Type="http://schemas.openxmlformats.org/officeDocument/2006/relationships/hyperlink" Target="https://drive.google.com/file/d/1UNBP4i_bhVtbtLuxft85MIqG0CNDaP5E/view?usp=sharing" TargetMode="External"/><Relationship Id="rId42" Type="http://schemas.openxmlformats.org/officeDocument/2006/relationships/hyperlink" Target="https://drive.google.com/file/d/1HLaorXVJexMy5ZRMxO73PJ3LysEC8j48/view?usp=sharing" TargetMode="External"/><Relationship Id="rId63" Type="http://schemas.openxmlformats.org/officeDocument/2006/relationships/hyperlink" Target="https://drive.google.com/file/d/1hXwYF9vGaGZ09HS6DRuCxCAocl9VFymy/view?usp=sharing" TargetMode="External"/><Relationship Id="rId84" Type="http://schemas.openxmlformats.org/officeDocument/2006/relationships/hyperlink" Target="https://drive.google.com/file/d/1D5R1yT7o66aEWGvV3tbmmRkGrEdYlXXq/view?usp=sharing" TargetMode="External"/><Relationship Id="rId138" Type="http://schemas.openxmlformats.org/officeDocument/2006/relationships/hyperlink" Target="https://drive.google.com/file/d/1IqJLD0R44iTFXeW1fY8VHJjJmbea1GVB/view?usp=sharing" TargetMode="External"/><Relationship Id="rId107" Type="http://schemas.openxmlformats.org/officeDocument/2006/relationships/hyperlink" Target="https://drive.google.com/file/d/1j7l9IY46b_bVcKnhNRuRXSJ6MkhW8oYz/view?usp=sharing" TargetMode="External"/><Relationship Id="rId11" Type="http://schemas.openxmlformats.org/officeDocument/2006/relationships/hyperlink" Target="https://drive.google.com/file/d/1mqgojCIX3szpTujIxnrGucb9jx2JM_bQ/view?usp=sharing" TargetMode="External"/><Relationship Id="rId32" Type="http://schemas.openxmlformats.org/officeDocument/2006/relationships/hyperlink" Target="https://docs.google.com/document/d/10NJkQz-SvcOo1uRCAy38kWhNcLMqPydq/edit?usp=sharing&amp;ouid=117615655410717996648&amp;rtpof=true&amp;sd=true" TargetMode="External"/><Relationship Id="rId53" Type="http://schemas.openxmlformats.org/officeDocument/2006/relationships/hyperlink" Target="https://drive.google.com/file/d/1jgh0FVSrgn6uM3SXsFxIcy4zE-05Oq6M/view?usp=sharing" TargetMode="External"/><Relationship Id="rId74" Type="http://schemas.openxmlformats.org/officeDocument/2006/relationships/hyperlink" Target="https://drive.google.com/file/d/1IWovZFlMTlbWTnk3urIeW7GGKRTH9AtI/view?usp=sharing" TargetMode="External"/><Relationship Id="rId128" Type="http://schemas.openxmlformats.org/officeDocument/2006/relationships/hyperlink" Target="https://drive.google.com/file/d/1C56OIdfEfO0LbXR1Bkc83jv4ovFx-bkn/view?usp=sharing" TargetMode="External"/><Relationship Id="rId149" Type="http://schemas.openxmlformats.org/officeDocument/2006/relationships/hyperlink" Target="https://drive.google.com/file/d/10OrFkOtlnY08xL9rNR1-ImQiTpCALmvl/view?usp=sharing" TargetMode="External"/><Relationship Id="rId5" Type="http://schemas.openxmlformats.org/officeDocument/2006/relationships/hyperlink" Target="https://drive.google.com/file/d/1vuEWlXRHkHeYagtAlxVTPIHG-YtiZJFJ/view?usp=sharing" TargetMode="External"/><Relationship Id="rId95" Type="http://schemas.openxmlformats.org/officeDocument/2006/relationships/hyperlink" Target="https://drive.google.com/file/d/1BpuopYODcdPdC_AeGppRXmChS5ZWn4jE/view?usp=sharing" TargetMode="External"/><Relationship Id="rId22" Type="http://schemas.openxmlformats.org/officeDocument/2006/relationships/hyperlink" Target="https://drive.google.com/file/d/1BF_0Njkjp8hQC3WY4PxGbJIJFciMroa0/view?usp=sharing" TargetMode="External"/><Relationship Id="rId27" Type="http://schemas.openxmlformats.org/officeDocument/2006/relationships/hyperlink" Target="https://drive.google.com/file/d/1G39N2zSAXgqYx_Xp5hy87QBX67CZlN_P/view?usp=sharing" TargetMode="External"/><Relationship Id="rId43" Type="http://schemas.openxmlformats.org/officeDocument/2006/relationships/hyperlink" Target="https://drive.google.com/file/d/1UNBP4i_bhVtbtLuxft85MIqG0CNDaP5E/view?usp=sharing" TargetMode="External"/><Relationship Id="rId48" Type="http://schemas.openxmlformats.org/officeDocument/2006/relationships/hyperlink" Target="https://drive.google.com/file/d/1zdveC7TuCYXUCnVwhaDkLI4iQ677cXf6/view?usp=sharing" TargetMode="External"/><Relationship Id="rId64" Type="http://schemas.openxmlformats.org/officeDocument/2006/relationships/hyperlink" Target="https://drive.google.com/file/d/1EXgpJSgOfuOtzSyO1bAt9I5bSHtASbXg/view?usp=sharing" TargetMode="External"/><Relationship Id="rId69" Type="http://schemas.openxmlformats.org/officeDocument/2006/relationships/hyperlink" Target="https://drive.google.com/file/d/1Z7AoIHP8h-_3jkCM1xHAwB0oc1dZ3alD/view?usp=sharing" TargetMode="External"/><Relationship Id="rId113" Type="http://schemas.openxmlformats.org/officeDocument/2006/relationships/hyperlink" Target="https://drive.google.com/file/d/1hcLK92JBwcrFZvdfeljQXhPN1N8VDl8J/view?usp=sharing" TargetMode="External"/><Relationship Id="rId118" Type="http://schemas.openxmlformats.org/officeDocument/2006/relationships/hyperlink" Target="https://drive.google.com/file/d/1nvj7PxLgo9mzv99nlsMl-r3JWWJ5rVlx/view?usp=sharing" TargetMode="External"/><Relationship Id="rId134" Type="http://schemas.openxmlformats.org/officeDocument/2006/relationships/hyperlink" Target="https://drive.google.com/file/d/10ja25R52PvUGhLIJ2xcQpj-FsgRyFSt7/view?usp=sharing" TargetMode="External"/><Relationship Id="rId139" Type="http://schemas.openxmlformats.org/officeDocument/2006/relationships/hyperlink" Target="https://drive.google.com/file/d/1qa79b-sQfkhQUhXhfxfp8tD8VlUXbzHP/view?usp=sharing" TargetMode="External"/><Relationship Id="rId80" Type="http://schemas.openxmlformats.org/officeDocument/2006/relationships/hyperlink" Target="https://drive.google.com/file/d/1sRBl7mdI2fvWSCcvXVXPFtaIirahmsF_/view?usp=sharing" TargetMode="External"/><Relationship Id="rId85" Type="http://schemas.openxmlformats.org/officeDocument/2006/relationships/hyperlink" Target="https://drive.google.com/file/d/1YyKQ9SnD22FAbFvnDzxhYtjZJOQDzxLx/view?usp=sharing" TargetMode="External"/><Relationship Id="rId150" Type="http://schemas.openxmlformats.org/officeDocument/2006/relationships/hyperlink" Target="https://drive.google.com/file/d/1ACkWOH0CFxQH05l7U08CXwXLSLZYmTaH/view?usp=sharing" TargetMode="External"/><Relationship Id="rId155" Type="http://schemas.openxmlformats.org/officeDocument/2006/relationships/hyperlink" Target="https://drive.google.com/file/d/19dG_q9t0Aw_csNPplO3fgxb1uMHVVvqv/view?usp=sharing" TargetMode="External"/><Relationship Id="rId12" Type="http://schemas.openxmlformats.org/officeDocument/2006/relationships/hyperlink" Target="https://drive.google.com/file/d/1CO0EV8_eByvww_jhx3Ml6FqsBxFklPMK/view?usp=sharing" TargetMode="External"/><Relationship Id="rId17" Type="http://schemas.openxmlformats.org/officeDocument/2006/relationships/hyperlink" Target="https://drive.google.com/file/d/1VuJ7Khu1KI_Qs_H3YJVEZ64xgX3FwT_I/view?usp=sharing" TargetMode="External"/><Relationship Id="rId33" Type="http://schemas.openxmlformats.org/officeDocument/2006/relationships/hyperlink" Target="https://docs.google.com/document/d/10NJkQz-SvcOo1uRCAy38kWhNcLMqPydq/edit?usp=sharing&amp;ouid=117615655410717996648&amp;rtpof=true&amp;sd=true" TargetMode="External"/><Relationship Id="rId38" Type="http://schemas.openxmlformats.org/officeDocument/2006/relationships/hyperlink" Target="https://docs.google.com/document/d/10NJkQz-SvcOo1uRCAy38kWhNcLMqPydq/edit?usp=sharing&amp;ouid=117615655410717996648&amp;rtpof=true&amp;sd=true" TargetMode="External"/><Relationship Id="rId59" Type="http://schemas.openxmlformats.org/officeDocument/2006/relationships/hyperlink" Target="https://drive.google.com/file/d/1DiqLes8w7RQUUhgAKqT1SjJviSf7n67z/view?usp=sharing" TargetMode="External"/><Relationship Id="rId103" Type="http://schemas.openxmlformats.org/officeDocument/2006/relationships/hyperlink" Target="https://docs.google.com/document/d/1MOpLT7JZfaOiZIRoqTk5E6R91aYAPeDT/edit?usp=drive_link&amp;ouid=102318057104426699660&amp;rtpof=true&amp;sd=true" TargetMode="External"/><Relationship Id="rId108" Type="http://schemas.openxmlformats.org/officeDocument/2006/relationships/hyperlink" Target="https://drive.google.com/file/d/1eYv_x5KSCFbWEEiTh-iEFas5OhEFMnkm/view?usp=sharing" TargetMode="External"/><Relationship Id="rId124" Type="http://schemas.openxmlformats.org/officeDocument/2006/relationships/hyperlink" Target="https://drive.google.com/file/d/1E4Oz7CUeacIUQ0KvHHsJOhCb_WBaGbAO/view?usp=drive_link" TargetMode="External"/><Relationship Id="rId129" Type="http://schemas.openxmlformats.org/officeDocument/2006/relationships/hyperlink" Target="https://drive.google.com/file/d/1v_gEYiikNkeA6KtWtk93FDfjB1NAbWgx/view?usp=sharing" TargetMode="External"/><Relationship Id="rId54" Type="http://schemas.openxmlformats.org/officeDocument/2006/relationships/hyperlink" Target="https://drive.google.com/file/d/1LUZAqlxiHm6TeAk1IssJtqHC6lC9ADAk/view?usp=sharing" TargetMode="External"/><Relationship Id="rId70" Type="http://schemas.openxmlformats.org/officeDocument/2006/relationships/hyperlink" Target="https://drive.google.com/file/d/1N3f75YbBASyQzWEN_vGrSQ9E6WNqT_c8/view?usp=sharing" TargetMode="External"/><Relationship Id="rId75" Type="http://schemas.openxmlformats.org/officeDocument/2006/relationships/hyperlink" Target="https://drive.google.com/file/d/1M3xNkyMMmaAFCeLR6GQUh8hoNI7lgcuK/view?usp=sharing" TargetMode="External"/><Relationship Id="rId91" Type="http://schemas.openxmlformats.org/officeDocument/2006/relationships/hyperlink" Target="https://drive.google.com/file/d/1YC1gr1idLWtrJSLApCK75_PTstI0HX1L/view?usp=sharing" TargetMode="External"/><Relationship Id="rId96" Type="http://schemas.openxmlformats.org/officeDocument/2006/relationships/hyperlink" Target="https://drive.google.com/file/d/1RYpKg4-FR3yiqw8bMRMkGiiX1A_41f0H/view?usp=sharing" TargetMode="External"/><Relationship Id="rId140" Type="http://schemas.openxmlformats.org/officeDocument/2006/relationships/hyperlink" Target="https://drive.google.com/file/d/1RoyEZi2dQALh4EcfusHiyEyNgXgyeGX2/view?usp=sharing" TargetMode="External"/><Relationship Id="rId145" Type="http://schemas.openxmlformats.org/officeDocument/2006/relationships/hyperlink" Target="https://drive.google.com/file/d/1SERX91YZ2DEm-HXidNgDoWgqT5y7kdPA/view?usp=sharing" TargetMode="External"/><Relationship Id="rId1" Type="http://schemas.openxmlformats.org/officeDocument/2006/relationships/hyperlink" Target="https://drive.google.com/file/d/1R3mZ-Y2zCB6SU00DaLDmnVTYRFYCKWp7/view?usp=sharing" TargetMode="External"/><Relationship Id="rId6" Type="http://schemas.openxmlformats.org/officeDocument/2006/relationships/hyperlink" Target="https://drive.google.com/file/d/1JcLRjpz4-MCDevKPP0jPxYuR1bzhK0Tw/view?usp=sharing" TargetMode="External"/><Relationship Id="rId23" Type="http://schemas.openxmlformats.org/officeDocument/2006/relationships/hyperlink" Target="https://drive.google.com/file/d/1T54HAKlIIxa1khk7iXG_pd2HUcOup5lm/view?usp=sharing" TargetMode="External"/><Relationship Id="rId28" Type="http://schemas.openxmlformats.org/officeDocument/2006/relationships/hyperlink" Target="https://drive.google.com/file/d/1VEj2P-9y2gmoQ0M833RVukkQO6nXmIf2/view?usp=sharing" TargetMode="External"/><Relationship Id="rId49" Type="http://schemas.openxmlformats.org/officeDocument/2006/relationships/hyperlink" Target="https://drive.google.com/file/d/1G39N2zSAXgqYx_Xp5hy87QBX67CZlN_P/view?usp=sharing" TargetMode="External"/><Relationship Id="rId114" Type="http://schemas.openxmlformats.org/officeDocument/2006/relationships/hyperlink" Target="https://drive.google.com/file/d/1G9sPRhHyA2t-DcDaIMtn5PjUeSvmWPET/view?usp=sharing" TargetMode="External"/><Relationship Id="rId119" Type="http://schemas.openxmlformats.org/officeDocument/2006/relationships/hyperlink" Target="https://drive.google.com/file/d/1JMxitQzHjLWQevlz6zL35EOLZJyvI4QD/view?usp=sharing" TargetMode="External"/><Relationship Id="rId44" Type="http://schemas.openxmlformats.org/officeDocument/2006/relationships/hyperlink" Target="https://drive.google.com/file/d/1BF_0Njkjp8hQC3WY4PxGbJIJFciMroa0/view?usp=sharing" TargetMode="External"/><Relationship Id="rId60" Type="http://schemas.openxmlformats.org/officeDocument/2006/relationships/hyperlink" Target="https://drive.google.com/file/d/1tl4ipk72ieTuTo9O9q84tqF83s3_L3KZ/view?usp=sharing" TargetMode="External"/><Relationship Id="rId65" Type="http://schemas.openxmlformats.org/officeDocument/2006/relationships/hyperlink" Target="https://drive.google.com/file/d/1Itk3Z1jyjX6xKSk82slvkL7NOAy5MFz4/view?usp=sharing" TargetMode="External"/><Relationship Id="rId81" Type="http://schemas.openxmlformats.org/officeDocument/2006/relationships/hyperlink" Target="https://drive.google.com/file/d/1v0rpCtsZmgsf-rVKeOE2lg5r-by5b-52/view?usp=sharing" TargetMode="External"/><Relationship Id="rId86" Type="http://schemas.openxmlformats.org/officeDocument/2006/relationships/hyperlink" Target="https://drive.google.com/file/d/119H0uf2OMJ95xj832NDxGeSW09XHE0e_/view?usp=sharing" TargetMode="External"/><Relationship Id="rId130" Type="http://schemas.openxmlformats.org/officeDocument/2006/relationships/hyperlink" Target="https://drive.google.com/file/d/1L9e9Yeh_9HCm_KG7NqZFrUnCywXUIwc2/view?usp=sharing" TargetMode="External"/><Relationship Id="rId135" Type="http://schemas.openxmlformats.org/officeDocument/2006/relationships/hyperlink" Target="https://drive.google.com/file/d/16hcUe-iQ4EFWWs1tLD-M7YklEdaO3IDc/view?usp=sharing" TargetMode="External"/><Relationship Id="rId151" Type="http://schemas.openxmlformats.org/officeDocument/2006/relationships/hyperlink" Target="https://drive.google.com/file/d/1waLEVYyKrMvzUScvd88Th4Fpd66XUhkd/view?usp=sharing" TargetMode="External"/><Relationship Id="rId156" Type="http://schemas.openxmlformats.org/officeDocument/2006/relationships/hyperlink" Target="https://docs.google.com/document/d/1dGa9VNSyTS8oXCFPsX9u4ZLaRq-Xcpgp/edit?usp=drive_link&amp;ouid=102318057104426699660&amp;rtpof=true&amp;sd=true" TargetMode="External"/><Relationship Id="rId13" Type="http://schemas.openxmlformats.org/officeDocument/2006/relationships/hyperlink" Target="https://drive.google.com/file/d/1YlJa9Pk3TU1sD2igaDLDA3LYfX7Y8zJa/view?usp=sharing" TargetMode="External"/><Relationship Id="rId18" Type="http://schemas.openxmlformats.org/officeDocument/2006/relationships/hyperlink" Target="https://drive.google.com/file/d/1Pik8yBe3-RxsR7HwkziTp4EX_gAZhBtu/view?usp=sharing" TargetMode="External"/><Relationship Id="rId39" Type="http://schemas.openxmlformats.org/officeDocument/2006/relationships/hyperlink" Target="https://docs.google.com/document/d/10NJkQz-SvcOo1uRCAy38kWhNcLMqPydq/edit?usp=sharing&amp;ouid=117615655410717996648&amp;rtpof=true&amp;sd=true" TargetMode="External"/><Relationship Id="rId109" Type="http://schemas.openxmlformats.org/officeDocument/2006/relationships/hyperlink" Target="https://drive.google.com/file/d/12yKifcmWI3HF4Q1FPgHR77WqOPoEif6r/view?usp=sharing" TargetMode="External"/><Relationship Id="rId34" Type="http://schemas.openxmlformats.org/officeDocument/2006/relationships/hyperlink" Target="https://drive.google.com/file/d/1ZBxQItszNmv5BT47P0Bva3PuHpukIDR_/view?usp=sharing" TargetMode="External"/><Relationship Id="rId50" Type="http://schemas.openxmlformats.org/officeDocument/2006/relationships/hyperlink" Target="https://drive.google.com/file/d/1VEj2P-9y2gmoQ0M833RVukkQO6nXmIf2/view?usp=sharing" TargetMode="External"/><Relationship Id="rId55" Type="http://schemas.openxmlformats.org/officeDocument/2006/relationships/hyperlink" Target="https://docs.google.com/document/d/14vYwlzWEXxdwxjG7zaYMrMvE4qLz2ELN/edit?usp=sharing&amp;ouid=102318057104426699660&amp;rtpof=true&amp;sd=true" TargetMode="External"/><Relationship Id="rId76" Type="http://schemas.openxmlformats.org/officeDocument/2006/relationships/hyperlink" Target="https://drive.google.com/file/d/1_635j3mjjt758TwKC0BVSp6gl5yqhEq7/view?usp=sharing" TargetMode="External"/><Relationship Id="rId97" Type="http://schemas.openxmlformats.org/officeDocument/2006/relationships/hyperlink" Target="https://drive.google.com/file/d/1MXdtylq76t6P-Q9F5y5AXk-BZvAfUxlS/view?usp=sharing" TargetMode="External"/><Relationship Id="rId104" Type="http://schemas.openxmlformats.org/officeDocument/2006/relationships/hyperlink" Target="https://drive.google.com/file/d/1h6717d-0bVRhkFNDN0SjHB9cX3lk50jt/view?usp=sharing" TargetMode="External"/><Relationship Id="rId120" Type="http://schemas.openxmlformats.org/officeDocument/2006/relationships/hyperlink" Target="https://docs.google.com/document/d/1dGa9VNSyTS8oXCFPsX9u4ZLaRq-Xcpgp/edit?usp=drive_link&amp;ouid=102318057104426699660&amp;rtpof=true&amp;sd=true" TargetMode="External"/><Relationship Id="rId125" Type="http://schemas.openxmlformats.org/officeDocument/2006/relationships/hyperlink" Target="https://drive.google.com/file/d/1kWIdr_LmI9mELThIb1VGdR6ZTNaDvazs/view?usp=sharing" TargetMode="External"/><Relationship Id="rId141" Type="http://schemas.openxmlformats.org/officeDocument/2006/relationships/hyperlink" Target="https://drive.google.com/file/d/1nHTsPcItqMs2lr1UBAvbaSJYHBOj30zI/view?usp=sharing" TargetMode="External"/><Relationship Id="rId146" Type="http://schemas.openxmlformats.org/officeDocument/2006/relationships/hyperlink" Target="https://drive.google.com/file/d/1L7_Y9g5BuIrXvOVCbqB15WnPzEjQjvgs/view?usp=sharing" TargetMode="External"/><Relationship Id="rId7" Type="http://schemas.openxmlformats.org/officeDocument/2006/relationships/hyperlink" Target="https://drive.google.com/file/d/1fvTChCuUqhzRtrxU6X8sVICl2UgzpUmP/view?usp=sharing" TargetMode="External"/><Relationship Id="rId71" Type="http://schemas.openxmlformats.org/officeDocument/2006/relationships/hyperlink" Target="https://drive.google.com/file/d/1E9Kjafxp0AD2bmOzZCTfcDogpxgO1EqV/view?usp=sharing" TargetMode="External"/><Relationship Id="rId92" Type="http://schemas.openxmlformats.org/officeDocument/2006/relationships/hyperlink" Target="https://drive.google.com/file/d/1yIfe50NGluZTsSHGkTp6HpfMSVmdxHkf/view?usp=sharing" TargetMode="External"/><Relationship Id="rId2" Type="http://schemas.openxmlformats.org/officeDocument/2006/relationships/hyperlink" Target="https://drive.google.com/file/d/145GlXeAVM2HmgCp8PvNltgxMb1BWS7im/view?usp=sharing" TargetMode="External"/><Relationship Id="rId29" Type="http://schemas.openxmlformats.org/officeDocument/2006/relationships/hyperlink" Target="https://drive.google.com/file/d/1Qr1JlWXRhYvYZVlss0qKw1uZvoY6tn6L/view?usp=sharing" TargetMode="External"/><Relationship Id="rId24" Type="http://schemas.openxmlformats.org/officeDocument/2006/relationships/hyperlink" Target="https://drive.google.com/file/d/1gZxpmSyTdr-lr3R8ld9pMY5mCkdI55kW/view?usp=sharing" TargetMode="External"/><Relationship Id="rId40" Type="http://schemas.openxmlformats.org/officeDocument/2006/relationships/hyperlink" Target="https://drive.google.com/file/d/1Pik8yBe3-RxsR7HwkziTp4EX_gAZhBtu/view?usp=sharing" TargetMode="External"/><Relationship Id="rId45" Type="http://schemas.openxmlformats.org/officeDocument/2006/relationships/hyperlink" Target="https://drive.google.com/file/d/1T54HAKlIIxa1khk7iXG_pd2HUcOup5lm/view?usp=sharing" TargetMode="External"/><Relationship Id="rId66" Type="http://schemas.openxmlformats.org/officeDocument/2006/relationships/hyperlink" Target="https://drive.google.com/file/d/1050BpVySfztwRF-bBmRiArGaSo-r43uH/view?usp=sharing" TargetMode="External"/><Relationship Id="rId87" Type="http://schemas.openxmlformats.org/officeDocument/2006/relationships/hyperlink" Target="https://drive.google.com/file/d/1Ao8Ma5tTewMGrugOcApTig2caANtcepj/view?usp=sharing" TargetMode="External"/><Relationship Id="rId110" Type="http://schemas.openxmlformats.org/officeDocument/2006/relationships/hyperlink" Target="https://drive.google.com/file/d/126jJPZk9VWecGLcbfjWunOII4dIX06Yz/view?usp=sharing" TargetMode="External"/><Relationship Id="rId115" Type="http://schemas.openxmlformats.org/officeDocument/2006/relationships/hyperlink" Target="https://drive.google.com/file/d/1-UhSHZRfVfInY5kq9K9bkbAK2g4N0_u6/view?usp=sharing" TargetMode="External"/><Relationship Id="rId131" Type="http://schemas.openxmlformats.org/officeDocument/2006/relationships/hyperlink" Target="https://drive.google.com/file/d/1Pg_OgWOLZulSvsxvgIOajhq2z6LN72v4/view?usp=sharing" TargetMode="External"/><Relationship Id="rId136" Type="http://schemas.openxmlformats.org/officeDocument/2006/relationships/hyperlink" Target="https://drive.google.com/file/d/1dVm_MQw-kV19-u0YU27fGVlGt_3QfAQh/view?usp=sharing" TargetMode="External"/><Relationship Id="rId61" Type="http://schemas.openxmlformats.org/officeDocument/2006/relationships/hyperlink" Target="https://drive.google.com/file/d/1GtrzJP-50qU-2RwLcEFZj5EKUVN2Ss2E/view?usp=sharing" TargetMode="External"/><Relationship Id="rId82" Type="http://schemas.openxmlformats.org/officeDocument/2006/relationships/hyperlink" Target="https://drive.google.com/file/d/17B8aFZkneBvrPFA6zDY8GzYrNyu5lFZ5/view?usp=sharing" TargetMode="External"/><Relationship Id="rId152" Type="http://schemas.openxmlformats.org/officeDocument/2006/relationships/hyperlink" Target="https://drive.google.com/file/d/15ayTLklVsIKlSOybprI42h4YDSGMLOPI/view?usp=sharing" TargetMode="External"/><Relationship Id="rId19" Type="http://schemas.openxmlformats.org/officeDocument/2006/relationships/hyperlink" Target="https://drive.google.com/file/d/1KaSvoFgz5dKW1-31-mAx7S4mj7SFhVss/view?usp=sharing" TargetMode="External"/><Relationship Id="rId14" Type="http://schemas.openxmlformats.org/officeDocument/2006/relationships/hyperlink" Target="https://drive.google.com/file/d/1qCZ709YSzJZehIq5XQoWmfPVtFCyJ1Cy/view?usp=sharing" TargetMode="External"/><Relationship Id="rId30" Type="http://schemas.openxmlformats.org/officeDocument/2006/relationships/hyperlink" Target="https://drive.google.com/file/d/1PK7JYVY8qbIwyvWnm9H0wxER3xam_631/view?usp=sharing" TargetMode="External"/><Relationship Id="rId35" Type="http://schemas.openxmlformats.org/officeDocument/2006/relationships/hyperlink" Target="https://drive.google.com/file/d/1RN7ZuJ_jFENat1o3cyziVvtQkthUPjSD/view?usp=sharing" TargetMode="External"/><Relationship Id="rId56" Type="http://schemas.openxmlformats.org/officeDocument/2006/relationships/hyperlink" Target="https://drive.google.com/file/d/1JTslCLUSnwaA4lXw4E5PU1C6yFyqFosy/view?usp=sharing" TargetMode="External"/><Relationship Id="rId77" Type="http://schemas.openxmlformats.org/officeDocument/2006/relationships/hyperlink" Target="https://drive.google.com/file/d/1KXbLk2g4vBf389nPJzt-ltwmjEwyq0n0/view?usp=sharing" TargetMode="External"/><Relationship Id="rId100" Type="http://schemas.openxmlformats.org/officeDocument/2006/relationships/hyperlink" Target="https://drive.google.com/file/d/1BKkNgcui0sRsM1yFCBW2fDxMBSjDqtHn/view?usp=sharing" TargetMode="External"/><Relationship Id="rId105" Type="http://schemas.openxmlformats.org/officeDocument/2006/relationships/hyperlink" Target="https://drive.google.com/file/d/1F8noQ8MHn8K_vHafDgkteDORA7YAdz9e/view?usp=sharing" TargetMode="External"/><Relationship Id="rId126" Type="http://schemas.openxmlformats.org/officeDocument/2006/relationships/hyperlink" Target="https://drive.google.com/file/d/15oDaXATAlHU-fp42biBQrQ3A6VIsJIdX/view?usp=sharing" TargetMode="External"/><Relationship Id="rId147" Type="http://schemas.openxmlformats.org/officeDocument/2006/relationships/hyperlink" Target="https://drive.google.com/file/d/1OyvNbv8x8nzMWbiYoV-0XJU1fgh5P720/view?usp=sharing" TargetMode="External"/><Relationship Id="rId8" Type="http://schemas.openxmlformats.org/officeDocument/2006/relationships/hyperlink" Target="https://drive.google.com/file/d/1AHFwpHH-w-0KlZDfK7AKGYW-LB6dLKI9/view?usp=sharing" TargetMode="External"/><Relationship Id="rId51" Type="http://schemas.openxmlformats.org/officeDocument/2006/relationships/hyperlink" Target="https://drive.google.com/file/d/1Qr1JlWXRhYvYZVlss0qKw1uZvoY6tn6L/view?usp=sharing" TargetMode="External"/><Relationship Id="rId72" Type="http://schemas.openxmlformats.org/officeDocument/2006/relationships/hyperlink" Target="https://docs.google.com/document/d/1p_flGjdAPC8PwunUSABaHcVgaTk4Sqho/edit?usp=drive_link&amp;ouid=102318057104426699660&amp;rtpof=true&amp;sd=true" TargetMode="External"/><Relationship Id="rId93" Type="http://schemas.openxmlformats.org/officeDocument/2006/relationships/hyperlink" Target="https://drive.google.com/file/d/1bTRP63Kz6ULsaTHD0KBbQKmZ_RPAolLb/view?usp=sharing" TargetMode="External"/><Relationship Id="rId98" Type="http://schemas.openxmlformats.org/officeDocument/2006/relationships/hyperlink" Target="https://drive.google.com/file/d/1OoDMyJINE2g0mQDA67qeg8Gkp2orDXxU/view?usp=sharing" TargetMode="External"/><Relationship Id="rId121" Type="http://schemas.openxmlformats.org/officeDocument/2006/relationships/hyperlink" Target="https://docs.google.com/document/d/1dGa9VNSyTS8oXCFPsX9u4ZLaRq-Xcpgp/edit?usp=drive_link&amp;ouid=102318057104426699660&amp;rtpof=true&amp;sd=true" TargetMode="External"/><Relationship Id="rId142" Type="http://schemas.openxmlformats.org/officeDocument/2006/relationships/hyperlink" Target="https://drive.google.com/file/d/1nPQJHKwtmhYVoS_Q51WiAlwHuCqHo8xT/view?usp=sharing" TargetMode="External"/><Relationship Id="rId3" Type="http://schemas.openxmlformats.org/officeDocument/2006/relationships/hyperlink" Target="https://drive.google.com/file/d/1r5WhV0wkuEOy7ubhcYiG6su597FIbNNy/view?usp=sharing" TargetMode="External"/><Relationship Id="rId25" Type="http://schemas.openxmlformats.org/officeDocument/2006/relationships/hyperlink" Target="https://drive.google.com/file/d/1K9MGtPLR_4jJ3N503MO8hXE7wAy3Fnt-/view?usp=sharing" TargetMode="External"/><Relationship Id="rId46" Type="http://schemas.openxmlformats.org/officeDocument/2006/relationships/hyperlink" Target="https://drive.google.com/file/d/1gZxpmSyTdr-lr3R8ld9pMY5mCkdI55kW/view?usp=sharing" TargetMode="External"/><Relationship Id="rId67" Type="http://schemas.openxmlformats.org/officeDocument/2006/relationships/hyperlink" Target="https://drive.google.com/file/d/1maq14vWOriBtb5hRVmkdjoiJlr_8LN36/view?usp=sharing" TargetMode="External"/><Relationship Id="rId116" Type="http://schemas.openxmlformats.org/officeDocument/2006/relationships/hyperlink" Target="https://drive.google.com/file/d/1z0-za1YdSa4HGy5mb3swi4tusc0il2aN/view?usp=sharing" TargetMode="External"/><Relationship Id="rId137" Type="http://schemas.openxmlformats.org/officeDocument/2006/relationships/hyperlink" Target="https://drive.google.com/file/d/1mVTeBS1sH-dWMeFilQIx7kaoySkgIyd2/view?usp=sharing" TargetMode="External"/><Relationship Id="rId20" Type="http://schemas.openxmlformats.org/officeDocument/2006/relationships/hyperlink" Target="https://drive.google.com/file/d/1HLaorXVJexMy5ZRMxO73PJ3LysEC8j48/view?usp=sharing" TargetMode="External"/><Relationship Id="rId41" Type="http://schemas.openxmlformats.org/officeDocument/2006/relationships/hyperlink" Target="https://drive.google.com/file/d/1KaSvoFgz5dKW1-31-mAx7S4mj7SFhVss/view?usp=sharing" TargetMode="External"/><Relationship Id="rId62" Type="http://schemas.openxmlformats.org/officeDocument/2006/relationships/hyperlink" Target="https://drive.google.com/file/d/1BrHGL6oUbkkIoNxzCysYfQg9c3Umdbq1/view?usp=sharing" TargetMode="External"/><Relationship Id="rId83" Type="http://schemas.openxmlformats.org/officeDocument/2006/relationships/hyperlink" Target="https://drive.google.com/file/d/1BYLFGojz_netdwykCsgQbRfc-6W7Cz2Y/view?usp=sharing" TargetMode="External"/><Relationship Id="rId88" Type="http://schemas.openxmlformats.org/officeDocument/2006/relationships/hyperlink" Target="https://drive.google.com/file/d/15-yU-IVUvAfof0E6LJrvu386HX34hgCJ/view?usp=sharing" TargetMode="External"/><Relationship Id="rId111" Type="http://schemas.openxmlformats.org/officeDocument/2006/relationships/hyperlink" Target="https://drive.google.com/file/d/1T2ZQKrjoMELnBH6Gu4tkE3t2q9aQf9a2/view?usp=sharing" TargetMode="External"/><Relationship Id="rId132" Type="http://schemas.openxmlformats.org/officeDocument/2006/relationships/hyperlink" Target="https://drive.google.com/file/d/1Gzc52mm6ogICcv_icp0v8zjcj_Bjwg2O/view?usp=sharing" TargetMode="External"/><Relationship Id="rId153" Type="http://schemas.openxmlformats.org/officeDocument/2006/relationships/hyperlink" Target="https://drive.google.com/file/d/1Y4CV4MtgOzAno8DGRRI5zut3sohsgrOH/view?usp=sharing" TargetMode="External"/><Relationship Id="rId15" Type="http://schemas.openxmlformats.org/officeDocument/2006/relationships/hyperlink" Target="https://docs.google.com/document/d/10NJkQz-SvcOo1uRCAy38kWhNcLMqPydq/edit?usp=sharing&amp;ouid=117615655410717996648&amp;rtpof=true&amp;sd=true" TargetMode="External"/><Relationship Id="rId36" Type="http://schemas.openxmlformats.org/officeDocument/2006/relationships/hyperlink" Target="https://docs.google.com/document/d/10NJkQz-SvcOo1uRCAy38kWhNcLMqPydq/edit?usp=sharing&amp;ouid=117615655410717996648&amp;rtpof=true&amp;sd=true" TargetMode="External"/><Relationship Id="rId57" Type="http://schemas.openxmlformats.org/officeDocument/2006/relationships/hyperlink" Target="https://drive.google.com/file/d/1oY7ANVFpwgAWURk85ZgpuvlSQP9fHvVL/view?usp=sharing" TargetMode="External"/><Relationship Id="rId106" Type="http://schemas.openxmlformats.org/officeDocument/2006/relationships/hyperlink" Target="https://drive.google.com/file/d/1XebzmXrzLYeojP0OrZZ0wqspAb_uvFme/view?usp=sharing" TargetMode="External"/><Relationship Id="rId127" Type="http://schemas.openxmlformats.org/officeDocument/2006/relationships/hyperlink" Target="https://drive.google.com/file/d/1wOmTrcS_s9cCbaug8H_q4PE91Mjas5qi/view?usp=sharing" TargetMode="External"/><Relationship Id="rId10" Type="http://schemas.openxmlformats.org/officeDocument/2006/relationships/hyperlink" Target="https://drive.google.com/file/d/1Nrveqbk203ao_YNZLzJ6KQvX15W-n2k2/view?usp=sharing" TargetMode="External"/><Relationship Id="rId31" Type="http://schemas.openxmlformats.org/officeDocument/2006/relationships/hyperlink" Target="https://drive.google.com/file/d/1jgh0FVSrgn6uM3SXsFxIcy4zE-05Oq6M/view?usp=sharing" TargetMode="External"/><Relationship Id="rId52" Type="http://schemas.openxmlformats.org/officeDocument/2006/relationships/hyperlink" Target="https://drive.google.com/file/d/1PK7JYVY8qbIwyvWnm9H0wxER3xam_631/view?usp=sharing" TargetMode="External"/><Relationship Id="rId73" Type="http://schemas.openxmlformats.org/officeDocument/2006/relationships/hyperlink" Target="https://docs.google.com/document/d/1p_flGjdAPC8PwunUSABaHcVgaTk4Sqho/edit?usp=drive_link&amp;ouid=102318057104426699660&amp;rtpof=true&amp;sd=true" TargetMode="External"/><Relationship Id="rId78" Type="http://schemas.openxmlformats.org/officeDocument/2006/relationships/hyperlink" Target="https://drive.google.com/file/d/1Zo1_bZpzt5W21tYaWGZrCi9XHsVrZwtH/view?usp=sharing" TargetMode="External"/><Relationship Id="rId94" Type="http://schemas.openxmlformats.org/officeDocument/2006/relationships/hyperlink" Target="https://drive.google.com/file/d/183sTvqDnRG5-l_uBcJcVdLwwaqT8FX5r/view?usp=sharing" TargetMode="External"/><Relationship Id="rId99" Type="http://schemas.openxmlformats.org/officeDocument/2006/relationships/hyperlink" Target="https://drive.google.com/file/d/1OITAqjAHTpVea2z6_-Lnw-vKmihy7noY/view?usp=sharing" TargetMode="External"/><Relationship Id="rId101" Type="http://schemas.openxmlformats.org/officeDocument/2006/relationships/hyperlink" Target="https://drive.google.com/file/d/16RekF4XsiGxwpkKK4RJCC0qdDBuK8Sv2/view?usp=sharing" TargetMode="External"/><Relationship Id="rId122" Type="http://schemas.openxmlformats.org/officeDocument/2006/relationships/hyperlink" Target="https://drive.google.com/file/d/109IMEVVWjXTqhrE_YaCbzQLkTDvuiwKa/view?usp=sharing" TargetMode="External"/><Relationship Id="rId143" Type="http://schemas.openxmlformats.org/officeDocument/2006/relationships/hyperlink" Target="https://drive.google.com/file/d/1GqXvTx8B66Q6SMRIMO7BSODgBgSDpytd/view?usp=sharing" TargetMode="External"/><Relationship Id="rId148" Type="http://schemas.openxmlformats.org/officeDocument/2006/relationships/hyperlink" Target="https://drive.google.com/file/d/1bVrPYbCM0igR_TkL2AgGLnvrtl0XjgKn/view?usp=sharing" TargetMode="External"/><Relationship Id="rId4" Type="http://schemas.openxmlformats.org/officeDocument/2006/relationships/hyperlink" Target="https://drive.google.com/file/d/1vdSWu5o_rGqVsacV0cVgjb6qVa4wgtYd/view?usp=sharing" TargetMode="External"/><Relationship Id="rId9" Type="http://schemas.openxmlformats.org/officeDocument/2006/relationships/hyperlink" Target="https://drive.google.com/file/d/1rRg5CwfqM7Softf6BRvA_gwSZz0Ooh5C/view?usp=sharing" TargetMode="External"/><Relationship Id="rId26" Type="http://schemas.openxmlformats.org/officeDocument/2006/relationships/hyperlink" Target="https://drive.google.com/file/d/1zdveC7TuCYXUCnVwhaDkLI4iQ677cXf6/view?usp=sharing" TargetMode="External"/><Relationship Id="rId47" Type="http://schemas.openxmlformats.org/officeDocument/2006/relationships/hyperlink" Target="https://drive.google.com/file/d/1K9MGtPLR_4jJ3N503MO8hXE7wAy3Fnt-/view?usp=sharing" TargetMode="External"/><Relationship Id="rId68" Type="http://schemas.openxmlformats.org/officeDocument/2006/relationships/hyperlink" Target="https://drive.google.com/file/d/1UaKCscEcVITFV58eXbTPAOuekAH7ifY1/view?usp=sharing" TargetMode="External"/><Relationship Id="rId89" Type="http://schemas.openxmlformats.org/officeDocument/2006/relationships/hyperlink" Target="https://drive.google.com/file/d/1P0hcImgkUVOnsMS-ypGiTgtHaimoys3W/view?usp=sharing" TargetMode="External"/><Relationship Id="rId112" Type="http://schemas.openxmlformats.org/officeDocument/2006/relationships/hyperlink" Target="https://drive.google.com/file/d/1DBns3MM7HFw6q5WPYXVBZud7zm4yqiko/view?usp=sharing" TargetMode="External"/><Relationship Id="rId133" Type="http://schemas.openxmlformats.org/officeDocument/2006/relationships/hyperlink" Target="https://drive.google.com/file/d/1dTcGX7sJRSY3p3aaNcG-G4Z8H2TA62SK/view?usp=sharing" TargetMode="External"/><Relationship Id="rId154" Type="http://schemas.openxmlformats.org/officeDocument/2006/relationships/hyperlink" Target="https://drive.google.com/file/d/1QZl3e2mAtOEjBCyrTcG8N7Nwz-18Iukc/view?usp=sharing" TargetMode="External"/><Relationship Id="rId16" Type="http://schemas.openxmlformats.org/officeDocument/2006/relationships/hyperlink" Target="https://drive.google.com/file/d/1ZBxQItszNmv5BT47P0Bva3PuHpukIDR_/view?usp=sharing" TargetMode="External"/><Relationship Id="rId37" Type="http://schemas.openxmlformats.org/officeDocument/2006/relationships/hyperlink" Target="https://docs.google.com/document/d/10NJkQz-SvcOo1uRCAy38kWhNcLMqPydq/edit?usp=sharing&amp;ouid=117615655410717996648&amp;rtpof=true&amp;sd=true" TargetMode="External"/><Relationship Id="rId58" Type="http://schemas.openxmlformats.org/officeDocument/2006/relationships/hyperlink" Target="https://drive.google.com/file/d/1qthMpPiKNFVyBh6JZiFlcdyT3QMs2C3v/view?usp=sharing" TargetMode="External"/><Relationship Id="rId79" Type="http://schemas.openxmlformats.org/officeDocument/2006/relationships/hyperlink" Target="https://drive.google.com/file/d/1D8kZ-fwStdNeV-TYpv6XF_-MvNU9bgwY/view?usp=sharing" TargetMode="External"/><Relationship Id="rId102" Type="http://schemas.openxmlformats.org/officeDocument/2006/relationships/hyperlink" Target="https://docs.google.com/document/d/1MOpLT7JZfaOiZIRoqTk5E6R91aYAPeDT/edit?usp=drive_link&amp;ouid=102318057104426699660&amp;rtpof=true&amp;sd=true" TargetMode="External"/><Relationship Id="rId123" Type="http://schemas.openxmlformats.org/officeDocument/2006/relationships/hyperlink" Target="https://docs.google.com/document/d/1dGa9VNSyTS8oXCFPsX9u4ZLaRq-Xcpgp/edit?usp=drive_link&amp;ouid=102318057104426699660&amp;rtpof=true&amp;sd=true" TargetMode="External"/><Relationship Id="rId144" Type="http://schemas.openxmlformats.org/officeDocument/2006/relationships/hyperlink" Target="https://drive.google.com/file/d/1EU3w_R9aXcTlYeXbCqZ7mMmGPoIF4Lp8/view?usp=sharing" TargetMode="External"/><Relationship Id="rId90" Type="http://schemas.openxmlformats.org/officeDocument/2006/relationships/hyperlink" Target="https://drive.google.com/file/d/1g7r0esnjVNbsgrYMlx_2Zh125qHP51H7/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260"/>
  <sheetViews>
    <sheetView tabSelected="1" topLeftCell="A2" zoomScaleNormal="100"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93" bestFit="1" customWidth="1"/>
    <col min="8" max="8" width="166.7109375" bestFit="1" customWidth="1"/>
    <col min="9" max="9" width="50.42578125" bestFit="1" customWidth="1"/>
    <col min="10" max="10" width="39" bestFit="1" customWidth="1"/>
    <col min="11" max="11" width="43.5703125" bestFit="1" customWidth="1"/>
    <col min="12" max="12" width="77.5703125" bestFit="1" customWidth="1"/>
    <col min="13" max="13" width="75" bestFit="1" customWidth="1"/>
    <col min="14" max="14" width="51.5703125" bestFit="1" customWidth="1"/>
    <col min="15" max="15" width="21" bestFit="1" customWidth="1"/>
    <col min="16" max="16" width="23.140625" bestFit="1" customWidth="1"/>
    <col min="17" max="17" width="74.28515625" customWidth="1"/>
    <col min="18" max="18" width="46" bestFit="1" customWidth="1"/>
    <col min="19" max="19" width="46.5703125" bestFit="1" customWidth="1"/>
    <col min="20" max="20" width="57.42578125" bestFit="1" customWidth="1"/>
    <col min="21" max="21" width="59.7109375" bestFit="1" customWidth="1"/>
    <col min="22" max="22" width="59.140625" bestFit="1" customWidth="1"/>
    <col min="23" max="23" width="25.7109375" bestFit="1" customWidth="1"/>
    <col min="24" max="24" width="28.5703125" bestFit="1" customWidth="1"/>
    <col min="25" max="25" width="29.85546875" bestFit="1" customWidth="1"/>
    <col min="26" max="26" width="27.28515625" bestFit="1" customWidth="1"/>
    <col min="27" max="27" width="23.28515625" bestFit="1" customWidth="1"/>
    <col min="28" max="28" width="27.7109375" bestFit="1" customWidth="1"/>
    <col min="29" max="29" width="49.28515625" bestFit="1" customWidth="1"/>
    <col min="30" max="30" width="32" bestFit="1" customWidth="1"/>
    <col min="31" max="31" width="82.140625" customWidth="1"/>
    <col min="32" max="32" width="68" bestFit="1" customWidth="1"/>
    <col min="33" max="33" width="54.5703125" bestFit="1" customWidth="1"/>
    <col min="34" max="34" width="55.140625" bestFit="1" customWidth="1"/>
    <col min="35" max="35" width="79.42578125" bestFit="1" customWidth="1"/>
    <col min="36" max="36" width="58.42578125" bestFit="1" customWidth="1"/>
    <col min="37" max="37" width="77.42578125" bestFit="1" customWidth="1"/>
    <col min="38" max="38" width="15.42578125" bestFit="1" customWidth="1"/>
    <col min="39" max="39" width="23.42578125" bestFit="1" customWidth="1"/>
    <col min="40" max="40" width="22.7109375" bestFit="1" customWidth="1"/>
    <col min="41" max="41" width="44" bestFit="1" customWidth="1"/>
    <col min="42" max="42" width="41.85546875" bestFit="1" customWidth="1"/>
    <col min="43" max="43" width="46" bestFit="1" customWidth="1"/>
    <col min="44" max="44" width="60.85546875" bestFit="1" customWidth="1"/>
    <col min="45" max="45" width="41.28515625" bestFit="1" customWidth="1"/>
    <col min="46" max="46" width="57.7109375" bestFit="1" customWidth="1"/>
    <col min="47" max="47" width="38.5703125" bestFit="1" customWidth="1"/>
    <col min="48" max="48" width="68.140625" bestFit="1" customWidth="1"/>
    <col min="49" max="49" width="61.7109375" bestFit="1" customWidth="1"/>
    <col min="50" max="50" width="142.85546875" bestFit="1" customWidth="1"/>
    <col min="51" max="51" width="114" bestFit="1" customWidth="1"/>
    <col min="52" max="52" width="73.140625" bestFit="1" customWidth="1"/>
    <col min="53" max="53" width="20" bestFit="1" customWidth="1"/>
    <col min="54" max="54" width="169.140625" customWidth="1"/>
  </cols>
  <sheetData>
    <row r="1" spans="1:54" hidden="1" x14ac:dyDescent="0.25">
      <c r="A1" t="s">
        <v>0</v>
      </c>
    </row>
    <row r="2" spans="1:54" x14ac:dyDescent="0.25">
      <c r="A2" s="85" t="s">
        <v>1</v>
      </c>
      <c r="B2" s="86"/>
      <c r="C2" s="86"/>
      <c r="D2" s="85" t="s">
        <v>2</v>
      </c>
      <c r="E2" s="86"/>
      <c r="F2" s="86"/>
      <c r="G2" s="85" t="s">
        <v>3</v>
      </c>
      <c r="H2" s="86"/>
      <c r="I2" s="86"/>
    </row>
    <row r="3" spans="1:54" x14ac:dyDescent="0.25">
      <c r="A3" s="87" t="s">
        <v>4</v>
      </c>
      <c r="B3" s="86"/>
      <c r="C3" s="86"/>
      <c r="D3" s="87" t="s">
        <v>5</v>
      </c>
      <c r="E3" s="86"/>
      <c r="F3" s="86"/>
      <c r="G3" s="87" t="s">
        <v>6</v>
      </c>
      <c r="H3" s="86"/>
      <c r="I3" s="86"/>
    </row>
    <row r="4" spans="1:54" hidden="1" x14ac:dyDescent="0.25">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x14ac:dyDescent="0.25">
      <c r="A6" s="85" t="s">
        <v>71</v>
      </c>
      <c r="B6" s="86"/>
      <c r="C6" s="86"/>
      <c r="D6" s="86"/>
      <c r="E6" s="86"/>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A6" s="86"/>
      <c r="BB6" s="86"/>
    </row>
    <row r="7" spans="1:54" ht="26.25" x14ac:dyDescent="0.25">
      <c r="A7" s="75" t="s">
        <v>72</v>
      </c>
      <c r="B7" s="75" t="s">
        <v>73</v>
      </c>
      <c r="C7" s="75" t="s">
        <v>74</v>
      </c>
      <c r="D7" s="75" t="s">
        <v>75</v>
      </c>
      <c r="E7" s="75" t="s">
        <v>76</v>
      </c>
      <c r="F7" s="75" t="s">
        <v>77</v>
      </c>
      <c r="G7" s="75" t="s">
        <v>78</v>
      </c>
      <c r="H7" s="75" t="s">
        <v>79</v>
      </c>
      <c r="I7" s="75" t="s">
        <v>80</v>
      </c>
      <c r="J7" s="75" t="s">
        <v>81</v>
      </c>
      <c r="K7" s="75" t="s">
        <v>82</v>
      </c>
      <c r="L7" s="75" t="s">
        <v>83</v>
      </c>
      <c r="M7" s="75" t="s">
        <v>84</v>
      </c>
      <c r="N7" s="75" t="s">
        <v>85</v>
      </c>
      <c r="O7" s="75" t="s">
        <v>86</v>
      </c>
      <c r="P7" s="75" t="s">
        <v>87</v>
      </c>
      <c r="Q7" s="75" t="s">
        <v>88</v>
      </c>
      <c r="R7" s="75" t="s">
        <v>89</v>
      </c>
      <c r="S7" s="75" t="s">
        <v>90</v>
      </c>
      <c r="T7" s="75" t="s">
        <v>91</v>
      </c>
      <c r="U7" s="75" t="s">
        <v>92</v>
      </c>
      <c r="V7" s="75" t="s">
        <v>93</v>
      </c>
      <c r="W7" s="75" t="s">
        <v>94</v>
      </c>
      <c r="X7" s="75" t="s">
        <v>95</v>
      </c>
      <c r="Y7" s="75" t="s">
        <v>96</v>
      </c>
      <c r="Z7" s="75" t="s">
        <v>97</v>
      </c>
      <c r="AA7" s="75" t="s">
        <v>98</v>
      </c>
      <c r="AB7" s="75" t="s">
        <v>99</v>
      </c>
      <c r="AC7" s="75" t="s">
        <v>100</v>
      </c>
      <c r="AD7" s="75" t="s">
        <v>101</v>
      </c>
      <c r="AE7" s="75" t="s">
        <v>102</v>
      </c>
      <c r="AF7" s="75" t="s">
        <v>103</v>
      </c>
      <c r="AG7" s="75" t="s">
        <v>104</v>
      </c>
      <c r="AH7" s="75" t="s">
        <v>105</v>
      </c>
      <c r="AI7" s="75" t="s">
        <v>106</v>
      </c>
      <c r="AJ7" s="75" t="s">
        <v>107</v>
      </c>
      <c r="AK7" s="75" t="s">
        <v>108</v>
      </c>
      <c r="AL7" s="75" t="s">
        <v>109</v>
      </c>
      <c r="AM7" s="75" t="s">
        <v>110</v>
      </c>
      <c r="AN7" s="75" t="s">
        <v>111</v>
      </c>
      <c r="AO7" s="75" t="s">
        <v>112</v>
      </c>
      <c r="AP7" s="75" t="s">
        <v>113</v>
      </c>
      <c r="AQ7" s="75" t="s">
        <v>114</v>
      </c>
      <c r="AR7" s="75" t="s">
        <v>115</v>
      </c>
      <c r="AS7" s="75" t="s">
        <v>116</v>
      </c>
      <c r="AT7" s="75" t="s">
        <v>117</v>
      </c>
      <c r="AU7" s="75" t="s">
        <v>118</v>
      </c>
      <c r="AV7" s="75" t="s">
        <v>119</v>
      </c>
      <c r="AW7" s="75" t="s">
        <v>120</v>
      </c>
      <c r="AX7" s="75" t="s">
        <v>121</v>
      </c>
      <c r="AY7" s="75" t="s">
        <v>122</v>
      </c>
      <c r="AZ7" s="75" t="s">
        <v>123</v>
      </c>
      <c r="BA7" s="75" t="s">
        <v>124</v>
      </c>
      <c r="BB7" s="75" t="s">
        <v>125</v>
      </c>
    </row>
    <row r="8" spans="1:54" ht="90" x14ac:dyDescent="0.25">
      <c r="A8" s="14">
        <v>2026</v>
      </c>
      <c r="B8" s="15">
        <v>46023</v>
      </c>
      <c r="C8" s="15">
        <v>46112</v>
      </c>
      <c r="D8" s="3" t="s">
        <v>127</v>
      </c>
      <c r="E8" s="3" t="s">
        <v>129</v>
      </c>
      <c r="F8" s="14" t="s">
        <v>209</v>
      </c>
      <c r="G8" s="14"/>
      <c r="H8" s="3" t="s">
        <v>133</v>
      </c>
      <c r="I8" s="3" t="s">
        <v>134</v>
      </c>
      <c r="J8" s="14" t="s">
        <v>916</v>
      </c>
      <c r="K8" s="14" t="s">
        <v>209</v>
      </c>
      <c r="L8" s="14" t="s">
        <v>211</v>
      </c>
      <c r="M8" s="19" t="s">
        <v>212</v>
      </c>
      <c r="N8" s="3" t="s">
        <v>134</v>
      </c>
      <c r="O8" s="15">
        <v>46023</v>
      </c>
      <c r="P8" s="15">
        <v>46387</v>
      </c>
      <c r="Q8" s="14" t="s">
        <v>213</v>
      </c>
      <c r="R8" s="14">
        <v>1</v>
      </c>
      <c r="S8" s="14">
        <v>2118</v>
      </c>
      <c r="T8" s="14"/>
      <c r="U8" s="14">
        <v>1153</v>
      </c>
      <c r="V8" s="14">
        <v>965</v>
      </c>
      <c r="W8" s="14"/>
      <c r="X8" s="13">
        <v>5146930.1100000003</v>
      </c>
      <c r="Y8" s="16"/>
      <c r="Z8" s="13">
        <v>5146930.1100000003</v>
      </c>
      <c r="AA8" s="14"/>
      <c r="AB8" s="14"/>
      <c r="AC8" s="14"/>
      <c r="AD8" s="14"/>
      <c r="AE8" s="14" t="s">
        <v>214</v>
      </c>
      <c r="AF8" s="14" t="s">
        <v>521</v>
      </c>
      <c r="AG8" s="14" t="s">
        <v>216</v>
      </c>
      <c r="AH8" s="14" t="s">
        <v>216</v>
      </c>
      <c r="AI8" s="14" t="s">
        <v>917</v>
      </c>
      <c r="AJ8" s="14" t="s">
        <v>917</v>
      </c>
      <c r="AK8" s="14" t="s">
        <v>218</v>
      </c>
      <c r="AL8" s="14" t="s">
        <v>982</v>
      </c>
      <c r="AM8" s="14" t="s">
        <v>689</v>
      </c>
      <c r="AN8" s="14" t="s">
        <v>919</v>
      </c>
      <c r="AO8" s="8" t="s">
        <v>983</v>
      </c>
      <c r="AP8" s="14"/>
      <c r="AQ8" s="14">
        <v>1</v>
      </c>
      <c r="AR8" s="14" t="s">
        <v>223</v>
      </c>
      <c r="AS8" s="3" t="s">
        <v>134</v>
      </c>
      <c r="AT8" s="14" t="s">
        <v>921</v>
      </c>
      <c r="AU8" s="3" t="s">
        <v>135</v>
      </c>
      <c r="AV8" s="8" t="s">
        <v>225</v>
      </c>
      <c r="AW8" s="3">
        <v>1</v>
      </c>
      <c r="AX8" s="8" t="s">
        <v>984</v>
      </c>
      <c r="AY8" s="14"/>
      <c r="AZ8" s="14" t="s">
        <v>919</v>
      </c>
      <c r="BA8" s="15">
        <v>46112</v>
      </c>
      <c r="BB8" s="14" t="s">
        <v>525</v>
      </c>
    </row>
    <row r="9" spans="1:54" ht="90" x14ac:dyDescent="0.25">
      <c r="A9" s="14">
        <v>2026</v>
      </c>
      <c r="B9" s="15">
        <v>46023</v>
      </c>
      <c r="C9" s="15">
        <v>46112</v>
      </c>
      <c r="D9" s="3" t="s">
        <v>127</v>
      </c>
      <c r="E9" s="3" t="s">
        <v>129</v>
      </c>
      <c r="F9" s="14" t="s">
        <v>229</v>
      </c>
      <c r="G9" s="14"/>
      <c r="H9" s="3" t="s">
        <v>133</v>
      </c>
      <c r="I9" s="3" t="s">
        <v>134</v>
      </c>
      <c r="J9" s="14" t="s">
        <v>916</v>
      </c>
      <c r="K9" s="14" t="s">
        <v>229</v>
      </c>
      <c r="L9" s="14" t="s">
        <v>211</v>
      </c>
      <c r="M9" s="19" t="s">
        <v>230</v>
      </c>
      <c r="N9" s="3" t="s">
        <v>133</v>
      </c>
      <c r="O9" s="15">
        <v>46023</v>
      </c>
      <c r="P9" s="15">
        <v>46387</v>
      </c>
      <c r="Q9" s="14" t="s">
        <v>231</v>
      </c>
      <c r="R9" s="14">
        <v>1</v>
      </c>
      <c r="S9" s="14">
        <v>3729</v>
      </c>
      <c r="T9" s="14"/>
      <c r="U9" s="14">
        <v>1999</v>
      </c>
      <c r="V9" s="14">
        <v>1730</v>
      </c>
      <c r="W9" s="14"/>
      <c r="X9" s="13">
        <v>5146930.1100000003</v>
      </c>
      <c r="Y9" s="14"/>
      <c r="Z9" s="13">
        <v>5146930.1100000003</v>
      </c>
      <c r="AA9" s="14"/>
      <c r="AB9" s="14"/>
      <c r="AC9" s="14"/>
      <c r="AD9" s="14"/>
      <c r="AE9" s="14" t="s">
        <v>214</v>
      </c>
      <c r="AF9" s="14" t="s">
        <v>215</v>
      </c>
      <c r="AG9" s="14" t="s">
        <v>232</v>
      </c>
      <c r="AH9" s="14" t="s">
        <v>232</v>
      </c>
      <c r="AI9" s="14" t="s">
        <v>917</v>
      </c>
      <c r="AJ9" s="14" t="s">
        <v>917</v>
      </c>
      <c r="AK9" s="14" t="s">
        <v>218</v>
      </c>
      <c r="AL9" s="14" t="s">
        <v>982</v>
      </c>
      <c r="AM9" s="14" t="s">
        <v>689</v>
      </c>
      <c r="AN9" s="14" t="s">
        <v>919</v>
      </c>
      <c r="AO9" s="8" t="s">
        <v>985</v>
      </c>
      <c r="AP9" s="14"/>
      <c r="AQ9" s="14">
        <v>1</v>
      </c>
      <c r="AR9" s="14" t="s">
        <v>235</v>
      </c>
      <c r="AS9" s="3" t="s">
        <v>134</v>
      </c>
      <c r="AT9" s="14" t="s">
        <v>921</v>
      </c>
      <c r="AU9" s="3" t="s">
        <v>135</v>
      </c>
      <c r="AV9" s="8" t="s">
        <v>237</v>
      </c>
      <c r="AW9" s="3">
        <v>1</v>
      </c>
      <c r="AX9" s="8" t="s">
        <v>986</v>
      </c>
      <c r="AY9" s="16"/>
      <c r="AZ9" s="14" t="s">
        <v>919</v>
      </c>
      <c r="BA9" s="15">
        <v>46112</v>
      </c>
      <c r="BB9" s="14" t="s">
        <v>528</v>
      </c>
    </row>
    <row r="10" spans="1:54" ht="60" x14ac:dyDescent="0.25">
      <c r="A10" s="14">
        <v>2026</v>
      </c>
      <c r="B10" s="15">
        <v>46023</v>
      </c>
      <c r="C10" s="15">
        <v>46112</v>
      </c>
      <c r="D10" s="3" t="s">
        <v>127</v>
      </c>
      <c r="E10" s="3" t="s">
        <v>129</v>
      </c>
      <c r="F10" s="14" t="s">
        <v>987</v>
      </c>
      <c r="G10" s="14"/>
      <c r="H10" s="3" t="s">
        <v>133</v>
      </c>
      <c r="I10" s="3" t="s">
        <v>134</v>
      </c>
      <c r="J10" s="14" t="s">
        <v>916</v>
      </c>
      <c r="K10" s="14" t="s">
        <v>988</v>
      </c>
      <c r="L10" s="14" t="s">
        <v>211</v>
      </c>
      <c r="M10" s="19" t="s">
        <v>230</v>
      </c>
      <c r="N10" s="3" t="s">
        <v>133</v>
      </c>
      <c r="O10" s="15">
        <v>46023</v>
      </c>
      <c r="P10" s="15">
        <v>46387</v>
      </c>
      <c r="Q10" s="3" t="s">
        <v>241</v>
      </c>
      <c r="R10" s="14">
        <v>1</v>
      </c>
      <c r="S10" s="14"/>
      <c r="T10" s="14"/>
      <c r="U10" s="14"/>
      <c r="V10" s="14"/>
      <c r="W10" s="14"/>
      <c r="X10" s="13">
        <v>5146930.1100000003</v>
      </c>
      <c r="Y10" s="14"/>
      <c r="Z10" s="13">
        <v>5146930.1100000003</v>
      </c>
      <c r="AA10" s="14"/>
      <c r="AB10" s="14"/>
      <c r="AC10" s="14"/>
      <c r="AD10" s="14"/>
      <c r="AE10" s="14" t="s">
        <v>214</v>
      </c>
      <c r="AF10" s="14" t="s">
        <v>215</v>
      </c>
      <c r="AG10" s="14" t="s">
        <v>232</v>
      </c>
      <c r="AH10" s="14" t="s">
        <v>232</v>
      </c>
      <c r="AI10" s="14" t="s">
        <v>917</v>
      </c>
      <c r="AJ10" s="14" t="s">
        <v>917</v>
      </c>
      <c r="AK10" s="14" t="s">
        <v>218</v>
      </c>
      <c r="AL10" s="14" t="s">
        <v>982</v>
      </c>
      <c r="AM10" s="14" t="s">
        <v>689</v>
      </c>
      <c r="AN10" s="14" t="s">
        <v>919</v>
      </c>
      <c r="AO10" s="8"/>
      <c r="AP10" s="14"/>
      <c r="AQ10" s="14">
        <v>1</v>
      </c>
      <c r="AR10" s="14"/>
      <c r="AS10" s="3"/>
      <c r="AT10" s="14"/>
      <c r="AU10" s="3"/>
      <c r="AV10" s="8"/>
      <c r="AW10" s="3">
        <v>1</v>
      </c>
      <c r="AX10" s="8"/>
      <c r="AY10" s="16"/>
      <c r="AZ10" s="14"/>
      <c r="BA10" s="15"/>
      <c r="BB10" s="14"/>
    </row>
    <row r="11" spans="1:54" ht="90" x14ac:dyDescent="0.25">
      <c r="A11" s="14">
        <v>2026</v>
      </c>
      <c r="B11" s="15">
        <v>46023</v>
      </c>
      <c r="C11" s="15">
        <v>46112</v>
      </c>
      <c r="D11" s="3" t="s">
        <v>127</v>
      </c>
      <c r="E11" s="3" t="s">
        <v>129</v>
      </c>
      <c r="F11" s="14" t="s">
        <v>247</v>
      </c>
      <c r="G11" s="14"/>
      <c r="H11" s="3" t="s">
        <v>133</v>
      </c>
      <c r="I11" s="3" t="s">
        <v>134</v>
      </c>
      <c r="J11" s="14" t="s">
        <v>916</v>
      </c>
      <c r="K11" s="14" t="s">
        <v>247</v>
      </c>
      <c r="L11" s="14" t="s">
        <v>211</v>
      </c>
      <c r="M11" s="19" t="s">
        <v>230</v>
      </c>
      <c r="N11" s="3" t="s">
        <v>133</v>
      </c>
      <c r="O11" s="15">
        <v>46023</v>
      </c>
      <c r="P11" s="15">
        <v>46387</v>
      </c>
      <c r="Q11" s="14" t="s">
        <v>248</v>
      </c>
      <c r="R11" s="14">
        <v>1</v>
      </c>
      <c r="S11" s="14">
        <v>229</v>
      </c>
      <c r="T11" s="14"/>
      <c r="U11" s="14">
        <v>110</v>
      </c>
      <c r="V11" s="14">
        <v>119</v>
      </c>
      <c r="W11" s="14"/>
      <c r="X11" s="13">
        <v>5146930.1100000003</v>
      </c>
      <c r="Y11" s="14"/>
      <c r="Z11" s="13">
        <v>5146930.1100000003</v>
      </c>
      <c r="AA11" s="14"/>
      <c r="AB11" s="14"/>
      <c r="AC11" s="14"/>
      <c r="AD11" s="14"/>
      <c r="AE11" s="14" t="s">
        <v>214</v>
      </c>
      <c r="AF11" s="14" t="s">
        <v>249</v>
      </c>
      <c r="AG11" s="14" t="s">
        <v>232</v>
      </c>
      <c r="AH11" s="14" t="s">
        <v>232</v>
      </c>
      <c r="AI11" s="14" t="s">
        <v>917</v>
      </c>
      <c r="AJ11" s="14" t="s">
        <v>917</v>
      </c>
      <c r="AK11" s="14" t="s">
        <v>218</v>
      </c>
      <c r="AL11" s="14" t="s">
        <v>982</v>
      </c>
      <c r="AM11" s="14" t="s">
        <v>689</v>
      </c>
      <c r="AN11" s="14" t="s">
        <v>919</v>
      </c>
      <c r="AO11" s="8" t="s">
        <v>989</v>
      </c>
      <c r="AP11" s="14"/>
      <c r="AQ11" s="14">
        <v>1</v>
      </c>
      <c r="AR11" s="14" t="s">
        <v>235</v>
      </c>
      <c r="AS11" s="3" t="s">
        <v>134</v>
      </c>
      <c r="AT11" s="14" t="s">
        <v>926</v>
      </c>
      <c r="AU11" s="3" t="s">
        <v>135</v>
      </c>
      <c r="AV11" s="8" t="s">
        <v>244</v>
      </c>
      <c r="AW11" s="3">
        <v>1</v>
      </c>
      <c r="AX11" s="8" t="s">
        <v>990</v>
      </c>
      <c r="AY11" s="14"/>
      <c r="AZ11" s="14" t="s">
        <v>919</v>
      </c>
      <c r="BA11" s="15">
        <v>46112</v>
      </c>
      <c r="BB11" s="14" t="s">
        <v>862</v>
      </c>
    </row>
    <row r="12" spans="1:54" ht="105" x14ac:dyDescent="0.25">
      <c r="A12" s="14">
        <v>2026</v>
      </c>
      <c r="B12" s="15">
        <v>46023</v>
      </c>
      <c r="C12" s="15">
        <v>46112</v>
      </c>
      <c r="D12" s="3" t="s">
        <v>127</v>
      </c>
      <c r="E12" s="3" t="s">
        <v>129</v>
      </c>
      <c r="F12" s="14" t="s">
        <v>254</v>
      </c>
      <c r="G12" s="14"/>
      <c r="H12" s="3" t="s">
        <v>133</v>
      </c>
      <c r="I12" s="3" t="s">
        <v>134</v>
      </c>
      <c r="J12" s="14" t="s">
        <v>916</v>
      </c>
      <c r="K12" s="14" t="s">
        <v>255</v>
      </c>
      <c r="L12" s="14" t="s">
        <v>211</v>
      </c>
      <c r="M12" s="19" t="s">
        <v>230</v>
      </c>
      <c r="N12" s="3" t="s">
        <v>133</v>
      </c>
      <c r="O12" s="15">
        <v>46023</v>
      </c>
      <c r="P12" s="15">
        <v>46387</v>
      </c>
      <c r="Q12" s="14" t="s">
        <v>256</v>
      </c>
      <c r="R12" s="14">
        <v>1</v>
      </c>
      <c r="S12" s="14">
        <v>2942</v>
      </c>
      <c r="T12" s="14"/>
      <c r="U12" s="14">
        <v>959</v>
      </c>
      <c r="V12" s="14">
        <v>1983</v>
      </c>
      <c r="W12" s="14"/>
      <c r="X12" s="13">
        <v>5146930.1100000003</v>
      </c>
      <c r="Y12" s="14"/>
      <c r="Z12" s="13">
        <v>5146930.1100000003</v>
      </c>
      <c r="AA12" s="14"/>
      <c r="AB12" s="14"/>
      <c r="AC12" s="14"/>
      <c r="AD12" s="14"/>
      <c r="AE12" s="14" t="s">
        <v>214</v>
      </c>
      <c r="AF12" s="14" t="s">
        <v>249</v>
      </c>
      <c r="AG12" s="14" t="s">
        <v>232</v>
      </c>
      <c r="AH12" s="14" t="s">
        <v>232</v>
      </c>
      <c r="AI12" s="14" t="s">
        <v>917</v>
      </c>
      <c r="AJ12" s="14" t="s">
        <v>917</v>
      </c>
      <c r="AK12" s="14" t="s">
        <v>218</v>
      </c>
      <c r="AL12" s="14" t="s">
        <v>982</v>
      </c>
      <c r="AM12" s="14" t="s">
        <v>689</v>
      </c>
      <c r="AN12" s="14" t="s">
        <v>919</v>
      </c>
      <c r="AO12" s="8" t="s">
        <v>991</v>
      </c>
      <c r="AP12" s="14"/>
      <c r="AQ12" s="14">
        <v>1</v>
      </c>
      <c r="AR12" s="14" t="s">
        <v>223</v>
      </c>
      <c r="AS12" s="3" t="s">
        <v>134</v>
      </c>
      <c r="AT12" s="14" t="s">
        <v>926</v>
      </c>
      <c r="AU12" s="3" t="s">
        <v>135</v>
      </c>
      <c r="AV12" s="8" t="s">
        <v>244</v>
      </c>
      <c r="AW12" s="3">
        <v>1</v>
      </c>
      <c r="AX12" s="8" t="s">
        <v>992</v>
      </c>
      <c r="AY12" s="16"/>
      <c r="AZ12" s="14" t="s">
        <v>919</v>
      </c>
      <c r="BA12" s="15">
        <v>46112</v>
      </c>
      <c r="BB12" s="14" t="s">
        <v>865</v>
      </c>
    </row>
    <row r="13" spans="1:54" ht="47.25" customHeight="1" x14ac:dyDescent="0.25">
      <c r="A13" s="14">
        <v>2026</v>
      </c>
      <c r="B13" s="15">
        <v>46023</v>
      </c>
      <c r="C13" s="15">
        <v>46112</v>
      </c>
      <c r="D13" s="3" t="s">
        <v>127</v>
      </c>
      <c r="E13" s="3" t="s">
        <v>129</v>
      </c>
      <c r="F13" s="14" t="s">
        <v>259</v>
      </c>
      <c r="G13" s="14"/>
      <c r="H13" s="3" t="s">
        <v>133</v>
      </c>
      <c r="I13" s="3" t="s">
        <v>134</v>
      </c>
      <c r="J13" s="14" t="s">
        <v>916</v>
      </c>
      <c r="K13" s="14" t="s">
        <v>259</v>
      </c>
      <c r="L13" s="14" t="s">
        <v>211</v>
      </c>
      <c r="M13" s="19" t="s">
        <v>230</v>
      </c>
      <c r="N13" s="3" t="s">
        <v>134</v>
      </c>
      <c r="O13" s="15">
        <v>46023</v>
      </c>
      <c r="P13" s="15">
        <v>46387</v>
      </c>
      <c r="Q13" s="14" t="s">
        <v>260</v>
      </c>
      <c r="R13" s="14">
        <v>1</v>
      </c>
      <c r="S13" s="14">
        <v>139</v>
      </c>
      <c r="T13" s="14"/>
      <c r="U13" s="14">
        <v>78</v>
      </c>
      <c r="V13" s="14">
        <v>61</v>
      </c>
      <c r="W13" s="14"/>
      <c r="X13" s="13">
        <v>5146930.1100000003</v>
      </c>
      <c r="Y13" s="14"/>
      <c r="Z13" s="13">
        <v>5146930.1100000003</v>
      </c>
      <c r="AA13" s="14"/>
      <c r="AB13" s="14"/>
      <c r="AC13" s="14"/>
      <c r="AD13" s="14"/>
      <c r="AE13" s="14" t="s">
        <v>214</v>
      </c>
      <c r="AF13" s="14" t="s">
        <v>261</v>
      </c>
      <c r="AG13" s="14" t="s">
        <v>262</v>
      </c>
      <c r="AH13" s="14" t="s">
        <v>262</v>
      </c>
      <c r="AI13" s="14" t="s">
        <v>917</v>
      </c>
      <c r="AJ13" s="14" t="s">
        <v>917</v>
      </c>
      <c r="AK13" s="14" t="s">
        <v>218</v>
      </c>
      <c r="AL13" s="14" t="s">
        <v>982</v>
      </c>
      <c r="AM13" s="14" t="s">
        <v>689</v>
      </c>
      <c r="AN13" s="14" t="s">
        <v>919</v>
      </c>
      <c r="AO13" s="8" t="s">
        <v>993</v>
      </c>
      <c r="AP13" s="14"/>
      <c r="AQ13" s="14">
        <v>1</v>
      </c>
      <c r="AR13" s="14" t="s">
        <v>223</v>
      </c>
      <c r="AS13" s="3" t="s">
        <v>134</v>
      </c>
      <c r="AT13" s="14" t="s">
        <v>933</v>
      </c>
      <c r="AU13" s="3" t="s">
        <v>135</v>
      </c>
      <c r="AV13" s="19" t="s">
        <v>266</v>
      </c>
      <c r="AW13" s="3">
        <v>1</v>
      </c>
      <c r="AX13" s="8" t="s">
        <v>994</v>
      </c>
      <c r="AY13" s="14"/>
      <c r="AZ13" s="14" t="s">
        <v>919</v>
      </c>
      <c r="BA13" s="15">
        <v>46112</v>
      </c>
      <c r="BB13" s="14" t="s">
        <v>859</v>
      </c>
    </row>
    <row r="14" spans="1:54" ht="79.5" customHeight="1" x14ac:dyDescent="0.25">
      <c r="A14" s="14">
        <v>2026</v>
      </c>
      <c r="B14" s="15">
        <v>46023</v>
      </c>
      <c r="C14" s="15">
        <v>46112</v>
      </c>
      <c r="D14" s="3" t="s">
        <v>127</v>
      </c>
      <c r="E14" s="3" t="s">
        <v>129</v>
      </c>
      <c r="F14" s="14" t="s">
        <v>268</v>
      </c>
      <c r="G14" s="14"/>
      <c r="H14" s="3" t="s">
        <v>133</v>
      </c>
      <c r="I14" s="3" t="s">
        <v>134</v>
      </c>
      <c r="J14" s="14" t="s">
        <v>916</v>
      </c>
      <c r="K14" s="14" t="s">
        <v>269</v>
      </c>
      <c r="L14" s="14" t="s">
        <v>211</v>
      </c>
      <c r="M14" s="19" t="s">
        <v>230</v>
      </c>
      <c r="N14" s="3" t="s">
        <v>134</v>
      </c>
      <c r="O14" s="15">
        <v>46023</v>
      </c>
      <c r="P14" s="15">
        <v>46387</v>
      </c>
      <c r="Q14" s="14" t="s">
        <v>270</v>
      </c>
      <c r="R14" s="14">
        <v>1</v>
      </c>
      <c r="S14" s="14">
        <v>608</v>
      </c>
      <c r="T14" s="14"/>
      <c r="U14" s="14">
        <v>95</v>
      </c>
      <c r="V14" s="14">
        <v>513</v>
      </c>
      <c r="W14" s="14"/>
      <c r="X14" s="13">
        <v>5146930.1100000003</v>
      </c>
      <c r="Y14" s="14"/>
      <c r="Z14" s="13">
        <v>5146930.1100000003</v>
      </c>
      <c r="AA14" s="14"/>
      <c r="AB14" s="14"/>
      <c r="AC14" s="14"/>
      <c r="AD14" s="14"/>
      <c r="AE14" s="14" t="s">
        <v>214</v>
      </c>
      <c r="AF14" s="14" t="s">
        <v>249</v>
      </c>
      <c r="AG14" s="14" t="s">
        <v>271</v>
      </c>
      <c r="AH14" s="14" t="s">
        <v>271</v>
      </c>
      <c r="AI14" s="14" t="s">
        <v>917</v>
      </c>
      <c r="AJ14" s="14" t="s">
        <v>917</v>
      </c>
      <c r="AK14" s="14" t="s">
        <v>218</v>
      </c>
      <c r="AL14" s="14" t="s">
        <v>982</v>
      </c>
      <c r="AM14" s="14" t="s">
        <v>689</v>
      </c>
      <c r="AN14" s="14" t="s">
        <v>919</v>
      </c>
      <c r="AO14" s="8" t="s">
        <v>995</v>
      </c>
      <c r="AP14" s="14"/>
      <c r="AQ14" s="14">
        <v>1</v>
      </c>
      <c r="AR14" s="14" t="s">
        <v>223</v>
      </c>
      <c r="AS14" s="3" t="s">
        <v>134</v>
      </c>
      <c r="AT14" s="14" t="s">
        <v>936</v>
      </c>
      <c r="AU14" s="3" t="s">
        <v>135</v>
      </c>
      <c r="AV14" s="19" t="s">
        <v>266</v>
      </c>
      <c r="AW14" s="3">
        <v>1</v>
      </c>
      <c r="AX14" s="8" t="s">
        <v>996</v>
      </c>
      <c r="AY14" s="14"/>
      <c r="AZ14" s="14" t="s">
        <v>919</v>
      </c>
      <c r="BA14" s="15">
        <v>46112</v>
      </c>
      <c r="BB14" s="14" t="s">
        <v>870</v>
      </c>
    </row>
    <row r="15" spans="1:54" ht="67.5" customHeight="1" x14ac:dyDescent="0.25">
      <c r="A15" s="14">
        <v>2026</v>
      </c>
      <c r="B15" s="15">
        <v>46023</v>
      </c>
      <c r="C15" s="15">
        <v>46112</v>
      </c>
      <c r="D15" s="3" t="s">
        <v>127</v>
      </c>
      <c r="E15" s="3" t="s">
        <v>129</v>
      </c>
      <c r="F15" s="14" t="s">
        <v>276</v>
      </c>
      <c r="G15" s="14"/>
      <c r="H15" s="3" t="s">
        <v>133</v>
      </c>
      <c r="I15" s="3" t="s">
        <v>134</v>
      </c>
      <c r="J15" s="14" t="s">
        <v>916</v>
      </c>
      <c r="K15" s="14" t="s">
        <v>276</v>
      </c>
      <c r="L15" s="14" t="s">
        <v>211</v>
      </c>
      <c r="M15" s="19" t="s">
        <v>230</v>
      </c>
      <c r="N15" s="3" t="s">
        <v>134</v>
      </c>
      <c r="O15" s="15">
        <v>46023</v>
      </c>
      <c r="P15" s="15">
        <v>46387</v>
      </c>
      <c r="Q15" s="14" t="s">
        <v>277</v>
      </c>
      <c r="R15" s="14">
        <v>1</v>
      </c>
      <c r="S15" s="14">
        <v>140</v>
      </c>
      <c r="T15" s="14"/>
      <c r="U15" s="14">
        <v>52</v>
      </c>
      <c r="V15" s="14">
        <v>88</v>
      </c>
      <c r="W15" s="14"/>
      <c r="X15" s="13">
        <v>5146930.1100000003</v>
      </c>
      <c r="Y15" s="14"/>
      <c r="Z15" s="13">
        <v>5146930.1100000003</v>
      </c>
      <c r="AA15" s="14"/>
      <c r="AB15" s="14"/>
      <c r="AC15" s="14"/>
      <c r="AD15" s="14"/>
      <c r="AE15" s="14" t="s">
        <v>214</v>
      </c>
      <c r="AF15" s="14" t="s">
        <v>249</v>
      </c>
      <c r="AG15" s="14" t="s">
        <v>216</v>
      </c>
      <c r="AH15" s="14" t="s">
        <v>216</v>
      </c>
      <c r="AI15" s="14" t="s">
        <v>917</v>
      </c>
      <c r="AJ15" s="14" t="s">
        <v>917</v>
      </c>
      <c r="AK15" s="14" t="s">
        <v>218</v>
      </c>
      <c r="AL15" s="14" t="s">
        <v>982</v>
      </c>
      <c r="AM15" s="14" t="s">
        <v>689</v>
      </c>
      <c r="AN15" s="14" t="s">
        <v>919</v>
      </c>
      <c r="AO15" s="8" t="s">
        <v>997</v>
      </c>
      <c r="AP15" s="14"/>
      <c r="AQ15" s="14">
        <v>1</v>
      </c>
      <c r="AR15" s="14" t="s">
        <v>223</v>
      </c>
      <c r="AS15" s="3" t="s">
        <v>134</v>
      </c>
      <c r="AT15" s="14" t="s">
        <v>921</v>
      </c>
      <c r="AU15" s="3" t="s">
        <v>135</v>
      </c>
      <c r="AV15" s="19" t="s">
        <v>266</v>
      </c>
      <c r="AW15" s="3">
        <v>1</v>
      </c>
      <c r="AX15" s="8" t="s">
        <v>998</v>
      </c>
      <c r="AY15" s="16"/>
      <c r="AZ15" s="14" t="s">
        <v>919</v>
      </c>
      <c r="BA15" s="15">
        <v>46112</v>
      </c>
      <c r="BB15" s="14" t="s">
        <v>873</v>
      </c>
    </row>
    <row r="16" spans="1:54" ht="101.25" customHeight="1" x14ac:dyDescent="0.25">
      <c r="A16" s="14">
        <v>2026</v>
      </c>
      <c r="B16" s="15">
        <v>46023</v>
      </c>
      <c r="C16" s="15">
        <v>46112</v>
      </c>
      <c r="D16" s="3" t="s">
        <v>127</v>
      </c>
      <c r="E16" s="3" t="s">
        <v>129</v>
      </c>
      <c r="F16" s="14" t="s">
        <v>282</v>
      </c>
      <c r="G16" s="14"/>
      <c r="H16" s="3" t="s">
        <v>133</v>
      </c>
      <c r="I16" s="3" t="s">
        <v>134</v>
      </c>
      <c r="J16" s="14" t="s">
        <v>916</v>
      </c>
      <c r="K16" s="14" t="s">
        <v>282</v>
      </c>
      <c r="L16" s="14" t="s">
        <v>211</v>
      </c>
      <c r="M16" s="19" t="s">
        <v>230</v>
      </c>
      <c r="N16" s="3" t="s">
        <v>134</v>
      </c>
      <c r="O16" s="15">
        <v>46023</v>
      </c>
      <c r="P16" s="15">
        <v>46387</v>
      </c>
      <c r="Q16" s="14" t="s">
        <v>283</v>
      </c>
      <c r="R16" s="14">
        <v>1</v>
      </c>
      <c r="S16" s="14">
        <v>174</v>
      </c>
      <c r="T16" s="14"/>
      <c r="U16" s="14">
        <v>63</v>
      </c>
      <c r="V16" s="14">
        <v>111</v>
      </c>
      <c r="W16" s="14"/>
      <c r="X16" s="13">
        <v>5146930.1100000003</v>
      </c>
      <c r="Y16" s="14"/>
      <c r="Z16" s="13">
        <v>5146930.1100000003</v>
      </c>
      <c r="AA16" s="14"/>
      <c r="AB16" s="14"/>
      <c r="AC16" s="14"/>
      <c r="AD16" s="14"/>
      <c r="AE16" s="14" t="s">
        <v>214</v>
      </c>
      <c r="AF16" s="14" t="s">
        <v>249</v>
      </c>
      <c r="AG16" s="14" t="s">
        <v>284</v>
      </c>
      <c r="AH16" s="14" t="s">
        <v>284</v>
      </c>
      <c r="AI16" s="14" t="s">
        <v>917</v>
      </c>
      <c r="AJ16" s="14" t="s">
        <v>917</v>
      </c>
      <c r="AK16" s="14" t="s">
        <v>218</v>
      </c>
      <c r="AL16" s="14" t="s">
        <v>982</v>
      </c>
      <c r="AM16" s="14" t="s">
        <v>689</v>
      </c>
      <c r="AN16" s="14" t="s">
        <v>919</v>
      </c>
      <c r="AO16" s="8" t="s">
        <v>999</v>
      </c>
      <c r="AP16" s="14"/>
      <c r="AQ16" s="14">
        <v>1</v>
      </c>
      <c r="AR16" s="14" t="s">
        <v>223</v>
      </c>
      <c r="AS16" s="3" t="s">
        <v>134</v>
      </c>
      <c r="AT16" s="14" t="s">
        <v>921</v>
      </c>
      <c r="AU16" s="3" t="s">
        <v>135</v>
      </c>
      <c r="AV16" s="19" t="s">
        <v>266</v>
      </c>
      <c r="AW16" s="3">
        <v>1</v>
      </c>
      <c r="AX16" s="8" t="s">
        <v>1000</v>
      </c>
      <c r="AY16" s="16"/>
      <c r="AZ16" s="14" t="s">
        <v>919</v>
      </c>
      <c r="BA16" s="15">
        <v>46112</v>
      </c>
      <c r="BB16" s="14" t="s">
        <v>876</v>
      </c>
    </row>
    <row r="17" spans="1:54" ht="72" customHeight="1" x14ac:dyDescent="0.25">
      <c r="A17" s="14">
        <v>2026</v>
      </c>
      <c r="B17" s="15">
        <v>46023</v>
      </c>
      <c r="C17" s="15">
        <v>46112</v>
      </c>
      <c r="D17" s="3" t="s">
        <v>127</v>
      </c>
      <c r="E17" s="3" t="s">
        <v>129</v>
      </c>
      <c r="F17" s="14" t="s">
        <v>289</v>
      </c>
      <c r="G17" s="14"/>
      <c r="H17" s="3" t="s">
        <v>133</v>
      </c>
      <c r="I17" s="3" t="s">
        <v>134</v>
      </c>
      <c r="J17" s="14" t="s">
        <v>916</v>
      </c>
      <c r="K17" s="14" t="s">
        <v>289</v>
      </c>
      <c r="L17" s="14" t="s">
        <v>211</v>
      </c>
      <c r="M17" s="19" t="s">
        <v>230</v>
      </c>
      <c r="N17" s="3" t="s">
        <v>134</v>
      </c>
      <c r="O17" s="15">
        <v>46023</v>
      </c>
      <c r="P17" s="15">
        <v>46387</v>
      </c>
      <c r="Q17" s="14" t="s">
        <v>290</v>
      </c>
      <c r="R17" s="14">
        <v>1</v>
      </c>
      <c r="S17" s="14">
        <v>323</v>
      </c>
      <c r="T17" s="14"/>
      <c r="U17" s="14">
        <v>126</v>
      </c>
      <c r="V17" s="14">
        <v>197</v>
      </c>
      <c r="W17" s="14"/>
      <c r="X17" s="13">
        <v>5146930.1100000003</v>
      </c>
      <c r="Y17" s="14"/>
      <c r="Z17" s="13">
        <v>5146930.1100000003</v>
      </c>
      <c r="AA17" s="14"/>
      <c r="AB17" s="14"/>
      <c r="AC17" s="14"/>
      <c r="AD17" s="14"/>
      <c r="AE17" s="14" t="s">
        <v>214</v>
      </c>
      <c r="AF17" s="14" t="s">
        <v>249</v>
      </c>
      <c r="AG17" s="14" t="s">
        <v>216</v>
      </c>
      <c r="AH17" s="14" t="s">
        <v>216</v>
      </c>
      <c r="AI17" s="14" t="s">
        <v>917</v>
      </c>
      <c r="AJ17" s="14" t="s">
        <v>917</v>
      </c>
      <c r="AK17" s="14" t="s">
        <v>218</v>
      </c>
      <c r="AL17" s="14" t="s">
        <v>982</v>
      </c>
      <c r="AM17" s="14" t="s">
        <v>689</v>
      </c>
      <c r="AN17" s="14" t="s">
        <v>919</v>
      </c>
      <c r="AO17" s="8" t="s">
        <v>1001</v>
      </c>
      <c r="AP17" s="14"/>
      <c r="AQ17" s="14">
        <v>1</v>
      </c>
      <c r="AR17" s="14" t="s">
        <v>223</v>
      </c>
      <c r="AS17" s="3" t="s">
        <v>134</v>
      </c>
      <c r="AT17" s="14" t="s">
        <v>921</v>
      </c>
      <c r="AU17" s="3" t="s">
        <v>135</v>
      </c>
      <c r="AV17" s="19" t="s">
        <v>266</v>
      </c>
      <c r="AW17" s="3">
        <v>1</v>
      </c>
      <c r="AX17" s="8" t="s">
        <v>1002</v>
      </c>
      <c r="AY17" s="14"/>
      <c r="AZ17" s="14" t="s">
        <v>919</v>
      </c>
      <c r="BA17" s="15">
        <v>46112</v>
      </c>
      <c r="BB17" s="14" t="s">
        <v>879</v>
      </c>
    </row>
    <row r="18" spans="1:54" ht="82.5" customHeight="1" x14ac:dyDescent="0.25">
      <c r="A18" s="14">
        <v>2026</v>
      </c>
      <c r="B18" s="15">
        <v>46023</v>
      </c>
      <c r="C18" s="15">
        <v>46112</v>
      </c>
      <c r="D18" s="3" t="s">
        <v>127</v>
      </c>
      <c r="E18" s="3" t="s">
        <v>129</v>
      </c>
      <c r="F18" s="14" t="s">
        <v>295</v>
      </c>
      <c r="G18" s="14"/>
      <c r="H18" s="3" t="s">
        <v>133</v>
      </c>
      <c r="I18" s="3" t="s">
        <v>134</v>
      </c>
      <c r="J18" s="14" t="s">
        <v>916</v>
      </c>
      <c r="K18" s="14" t="s">
        <v>295</v>
      </c>
      <c r="L18" s="14" t="s">
        <v>211</v>
      </c>
      <c r="M18" s="19" t="s">
        <v>230</v>
      </c>
      <c r="N18" s="3" t="s">
        <v>134</v>
      </c>
      <c r="O18" s="15">
        <v>46023</v>
      </c>
      <c r="P18" s="15">
        <v>46387</v>
      </c>
      <c r="Q18" s="14" t="s">
        <v>296</v>
      </c>
      <c r="R18" s="14">
        <v>1</v>
      </c>
      <c r="S18" s="14">
        <v>534</v>
      </c>
      <c r="T18" s="14"/>
      <c r="U18" s="14">
        <v>298</v>
      </c>
      <c r="V18" s="14">
        <v>236</v>
      </c>
      <c r="W18" s="14"/>
      <c r="X18" s="13">
        <v>5146930.1100000003</v>
      </c>
      <c r="Y18" s="14"/>
      <c r="Z18" s="13">
        <v>5146930.1100000003</v>
      </c>
      <c r="AA18" s="14"/>
      <c r="AB18" s="14"/>
      <c r="AC18" s="14"/>
      <c r="AD18" s="14"/>
      <c r="AE18" s="14" t="s">
        <v>214</v>
      </c>
      <c r="AF18" s="14" t="s">
        <v>249</v>
      </c>
      <c r="AG18" s="14" t="s">
        <v>216</v>
      </c>
      <c r="AH18" s="14" t="s">
        <v>216</v>
      </c>
      <c r="AI18" s="14" t="s">
        <v>917</v>
      </c>
      <c r="AJ18" s="14" t="s">
        <v>917</v>
      </c>
      <c r="AK18" s="14" t="s">
        <v>218</v>
      </c>
      <c r="AL18" s="14" t="s">
        <v>982</v>
      </c>
      <c r="AM18" s="14" t="s">
        <v>689</v>
      </c>
      <c r="AN18" s="14" t="s">
        <v>919</v>
      </c>
      <c r="AO18" s="8" t="s">
        <v>1003</v>
      </c>
      <c r="AP18" s="14"/>
      <c r="AQ18" s="14">
        <v>1</v>
      </c>
      <c r="AR18" s="14" t="s">
        <v>223</v>
      </c>
      <c r="AS18" s="3" t="s">
        <v>134</v>
      </c>
      <c r="AT18" s="14" t="s">
        <v>921</v>
      </c>
      <c r="AU18" s="3" t="s">
        <v>135</v>
      </c>
      <c r="AV18" s="19" t="s">
        <v>266</v>
      </c>
      <c r="AW18" s="3">
        <v>1</v>
      </c>
      <c r="AX18" s="8" t="s">
        <v>1004</v>
      </c>
      <c r="AY18" s="16"/>
      <c r="AZ18" s="14" t="s">
        <v>919</v>
      </c>
      <c r="BA18" s="15">
        <v>46112</v>
      </c>
      <c r="BB18" s="14" t="s">
        <v>882</v>
      </c>
    </row>
    <row r="19" spans="1:54" ht="78.75" customHeight="1" x14ac:dyDescent="0.25">
      <c r="A19" s="14">
        <v>2026</v>
      </c>
      <c r="B19" s="15">
        <v>46023</v>
      </c>
      <c r="C19" s="15">
        <v>46112</v>
      </c>
      <c r="D19" s="3" t="s">
        <v>127</v>
      </c>
      <c r="E19" s="3" t="s">
        <v>129</v>
      </c>
      <c r="F19" s="14" t="s">
        <v>301</v>
      </c>
      <c r="G19" s="14"/>
      <c r="H19" s="3" t="s">
        <v>133</v>
      </c>
      <c r="I19" s="3" t="s">
        <v>134</v>
      </c>
      <c r="J19" s="14" t="s">
        <v>916</v>
      </c>
      <c r="K19" s="14" t="s">
        <v>301</v>
      </c>
      <c r="L19" s="14" t="s">
        <v>211</v>
      </c>
      <c r="M19" s="19" t="s">
        <v>230</v>
      </c>
      <c r="N19" s="3" t="s">
        <v>134</v>
      </c>
      <c r="O19" s="15">
        <v>46023</v>
      </c>
      <c r="P19" s="15">
        <v>46387</v>
      </c>
      <c r="Q19" s="14" t="s">
        <v>302</v>
      </c>
      <c r="R19" s="14">
        <v>1</v>
      </c>
      <c r="S19" s="14">
        <v>1337</v>
      </c>
      <c r="T19" s="14"/>
      <c r="U19" s="14">
        <v>210</v>
      </c>
      <c r="V19" s="14">
        <v>1127</v>
      </c>
      <c r="W19" s="14"/>
      <c r="X19" s="13">
        <v>5146930.1100000003</v>
      </c>
      <c r="Y19" s="14"/>
      <c r="Z19" s="13">
        <v>5146930.1100000003</v>
      </c>
      <c r="AA19" s="14"/>
      <c r="AB19" s="14"/>
      <c r="AC19" s="14"/>
      <c r="AD19" s="14"/>
      <c r="AE19" s="14" t="s">
        <v>214</v>
      </c>
      <c r="AF19" s="14" t="s">
        <v>249</v>
      </c>
      <c r="AG19" s="14" t="s">
        <v>216</v>
      </c>
      <c r="AH19" s="14" t="s">
        <v>216</v>
      </c>
      <c r="AI19" s="14" t="s">
        <v>917</v>
      </c>
      <c r="AJ19" s="14" t="s">
        <v>917</v>
      </c>
      <c r="AK19" s="14" t="s">
        <v>218</v>
      </c>
      <c r="AL19" s="14" t="s">
        <v>982</v>
      </c>
      <c r="AM19" s="14" t="s">
        <v>689</v>
      </c>
      <c r="AN19" s="14" t="s">
        <v>919</v>
      </c>
      <c r="AO19" s="8" t="s">
        <v>1005</v>
      </c>
      <c r="AP19" s="14"/>
      <c r="AQ19" s="14">
        <v>1</v>
      </c>
      <c r="AR19" s="14" t="s">
        <v>223</v>
      </c>
      <c r="AS19" s="3" t="s">
        <v>134</v>
      </c>
      <c r="AT19" s="14" t="s">
        <v>921</v>
      </c>
      <c r="AU19" s="3" t="s">
        <v>135</v>
      </c>
      <c r="AV19" s="19" t="s">
        <v>266</v>
      </c>
      <c r="AW19" s="3">
        <v>1</v>
      </c>
      <c r="AX19" s="8" t="s">
        <v>1006</v>
      </c>
      <c r="AY19" s="16"/>
      <c r="AZ19" s="14" t="s">
        <v>919</v>
      </c>
      <c r="BA19" s="15"/>
      <c r="BB19" s="14" t="s">
        <v>885</v>
      </c>
    </row>
    <row r="20" spans="1:54" ht="82.5" customHeight="1" x14ac:dyDescent="0.25">
      <c r="A20" s="14">
        <v>2026</v>
      </c>
      <c r="B20" s="15">
        <v>46023</v>
      </c>
      <c r="C20" s="15">
        <v>46112</v>
      </c>
      <c r="D20" s="3" t="s">
        <v>127</v>
      </c>
      <c r="E20" s="3" t="s">
        <v>129</v>
      </c>
      <c r="F20" s="14" t="s">
        <v>307</v>
      </c>
      <c r="G20" s="14"/>
      <c r="H20" s="3" t="s">
        <v>133</v>
      </c>
      <c r="I20" s="3" t="s">
        <v>134</v>
      </c>
      <c r="J20" s="14" t="s">
        <v>916</v>
      </c>
      <c r="K20" s="14" t="s">
        <v>307</v>
      </c>
      <c r="L20" s="14" t="s">
        <v>211</v>
      </c>
      <c r="M20" s="19" t="s">
        <v>230</v>
      </c>
      <c r="N20" s="3" t="s">
        <v>134</v>
      </c>
      <c r="O20" s="15">
        <v>46023</v>
      </c>
      <c r="P20" s="15">
        <v>46387</v>
      </c>
      <c r="Q20" s="14" t="s">
        <v>308</v>
      </c>
      <c r="R20" s="14">
        <v>1</v>
      </c>
      <c r="S20" s="14">
        <v>1173</v>
      </c>
      <c r="T20" s="14"/>
      <c r="U20" s="14">
        <v>349</v>
      </c>
      <c r="V20" s="14">
        <v>824</v>
      </c>
      <c r="W20" s="14"/>
      <c r="X20" s="13">
        <v>5146930.1100000003</v>
      </c>
      <c r="Y20" s="14"/>
      <c r="Z20" s="13">
        <v>5146930.1100000003</v>
      </c>
      <c r="AA20" s="14"/>
      <c r="AB20" s="14"/>
      <c r="AC20" s="14"/>
      <c r="AD20" s="14"/>
      <c r="AE20" s="14" t="s">
        <v>214</v>
      </c>
      <c r="AF20" s="14" t="s">
        <v>249</v>
      </c>
      <c r="AG20" s="14" t="s">
        <v>309</v>
      </c>
      <c r="AH20" s="14" t="s">
        <v>309</v>
      </c>
      <c r="AI20" s="14" t="s">
        <v>917</v>
      </c>
      <c r="AJ20" s="14" t="s">
        <v>917</v>
      </c>
      <c r="AK20" s="14" t="s">
        <v>218</v>
      </c>
      <c r="AL20" s="14" t="s">
        <v>982</v>
      </c>
      <c r="AM20" s="14" t="s">
        <v>689</v>
      </c>
      <c r="AN20" s="14" t="s">
        <v>919</v>
      </c>
      <c r="AO20" s="8" t="s">
        <v>1007</v>
      </c>
      <c r="AP20" s="14"/>
      <c r="AQ20" s="14">
        <v>1</v>
      </c>
      <c r="AR20" s="14" t="s">
        <v>223</v>
      </c>
      <c r="AS20" s="3" t="s">
        <v>134</v>
      </c>
      <c r="AT20" s="14" t="s">
        <v>948</v>
      </c>
      <c r="AU20" s="3" t="s">
        <v>135</v>
      </c>
      <c r="AV20" s="19" t="s">
        <v>266</v>
      </c>
      <c r="AW20" s="3">
        <v>1</v>
      </c>
      <c r="AX20" s="8" t="s">
        <v>1008</v>
      </c>
      <c r="AY20" s="14"/>
      <c r="AZ20" s="14" t="s">
        <v>919</v>
      </c>
      <c r="BA20" s="15">
        <v>46112</v>
      </c>
      <c r="BB20" s="14" t="s">
        <v>888</v>
      </c>
    </row>
    <row r="21" spans="1:54" ht="99" customHeight="1" x14ac:dyDescent="0.25">
      <c r="A21" s="14">
        <v>2026</v>
      </c>
      <c r="B21" s="15">
        <v>46023</v>
      </c>
      <c r="C21" s="15">
        <v>46112</v>
      </c>
      <c r="D21" s="3" t="s">
        <v>127</v>
      </c>
      <c r="E21" s="3" t="s">
        <v>129</v>
      </c>
      <c r="F21" s="14" t="s">
        <v>314</v>
      </c>
      <c r="G21" s="14"/>
      <c r="H21" s="3" t="s">
        <v>133</v>
      </c>
      <c r="I21" s="3" t="s">
        <v>134</v>
      </c>
      <c r="J21" s="14" t="s">
        <v>916</v>
      </c>
      <c r="K21" s="14" t="s">
        <v>314</v>
      </c>
      <c r="L21" s="14" t="s">
        <v>211</v>
      </c>
      <c r="M21" s="19" t="s">
        <v>230</v>
      </c>
      <c r="N21" s="3" t="s">
        <v>134</v>
      </c>
      <c r="O21" s="15">
        <v>46023</v>
      </c>
      <c r="P21" s="15">
        <v>46387</v>
      </c>
      <c r="Q21" s="14" t="s">
        <v>315</v>
      </c>
      <c r="R21" s="14">
        <v>1</v>
      </c>
      <c r="S21" s="14">
        <v>264</v>
      </c>
      <c r="T21" s="14"/>
      <c r="U21" s="14">
        <v>31</v>
      </c>
      <c r="V21" s="14">
        <v>233</v>
      </c>
      <c r="W21" s="14"/>
      <c r="X21" s="13">
        <v>5146930.1100000003</v>
      </c>
      <c r="Y21" s="14"/>
      <c r="Z21" s="13">
        <v>5146930.1100000003</v>
      </c>
      <c r="AA21" s="14"/>
      <c r="AB21" s="14"/>
      <c r="AC21" s="14"/>
      <c r="AD21" s="14"/>
      <c r="AE21" s="14" t="s">
        <v>214</v>
      </c>
      <c r="AF21" s="14" t="s">
        <v>249</v>
      </c>
      <c r="AG21" s="14" t="s">
        <v>316</v>
      </c>
      <c r="AH21" s="14" t="s">
        <v>316</v>
      </c>
      <c r="AI21" s="14" t="s">
        <v>917</v>
      </c>
      <c r="AJ21" s="14" t="s">
        <v>917</v>
      </c>
      <c r="AK21" s="14" t="s">
        <v>218</v>
      </c>
      <c r="AL21" s="14" t="s">
        <v>982</v>
      </c>
      <c r="AM21" s="14" t="s">
        <v>689</v>
      </c>
      <c r="AN21" s="14" t="s">
        <v>919</v>
      </c>
      <c r="AO21" s="8"/>
      <c r="AP21" s="14"/>
      <c r="AQ21" s="14">
        <v>1</v>
      </c>
      <c r="AR21" s="14" t="s">
        <v>223</v>
      </c>
      <c r="AS21" s="3" t="s">
        <v>134</v>
      </c>
      <c r="AT21" s="14" t="s">
        <v>948</v>
      </c>
      <c r="AU21" s="3" t="s">
        <v>135</v>
      </c>
      <c r="AV21" s="19" t="s">
        <v>266</v>
      </c>
      <c r="AW21" s="3">
        <v>1</v>
      </c>
      <c r="AX21" s="8" t="s">
        <v>1009</v>
      </c>
      <c r="AY21" s="16"/>
      <c r="AZ21" s="14" t="s">
        <v>919</v>
      </c>
      <c r="BA21" s="15">
        <v>46112</v>
      </c>
      <c r="BB21" s="14" t="s">
        <v>890</v>
      </c>
    </row>
    <row r="22" spans="1:54" ht="126" customHeight="1" x14ac:dyDescent="0.25">
      <c r="A22" s="14">
        <v>2026</v>
      </c>
      <c r="B22" s="15">
        <v>46023</v>
      </c>
      <c r="C22" s="15">
        <v>46112</v>
      </c>
      <c r="D22" s="3" t="s">
        <v>127</v>
      </c>
      <c r="E22" s="3" t="s">
        <v>129</v>
      </c>
      <c r="F22" s="14" t="s">
        <v>320</v>
      </c>
      <c r="G22" s="14"/>
      <c r="H22" s="3" t="s">
        <v>133</v>
      </c>
      <c r="I22" s="3" t="s">
        <v>134</v>
      </c>
      <c r="J22" s="14" t="s">
        <v>916</v>
      </c>
      <c r="K22" s="14" t="s">
        <v>321</v>
      </c>
      <c r="L22" s="14" t="s">
        <v>211</v>
      </c>
      <c r="M22" s="19" t="s">
        <v>230</v>
      </c>
      <c r="N22" s="3" t="s">
        <v>134</v>
      </c>
      <c r="O22" s="15">
        <v>46023</v>
      </c>
      <c r="P22" s="15">
        <v>46387</v>
      </c>
      <c r="Q22" s="14" t="s">
        <v>322</v>
      </c>
      <c r="R22" s="14">
        <v>1</v>
      </c>
      <c r="S22" s="14"/>
      <c r="T22" s="14"/>
      <c r="U22" s="14"/>
      <c r="V22" s="14"/>
      <c r="W22" s="14"/>
      <c r="X22" s="13">
        <v>5146930.1100000003</v>
      </c>
      <c r="Y22" s="14"/>
      <c r="Z22" s="13">
        <v>5146930.1100000003</v>
      </c>
      <c r="AA22" s="14"/>
      <c r="AB22" s="14"/>
      <c r="AC22" s="14"/>
      <c r="AD22" s="14"/>
      <c r="AE22" s="14" t="s">
        <v>214</v>
      </c>
      <c r="AF22" s="14" t="s">
        <v>249</v>
      </c>
      <c r="AG22" s="14" t="s">
        <v>216</v>
      </c>
      <c r="AH22" s="14" t="s">
        <v>323</v>
      </c>
      <c r="AI22" s="14" t="s">
        <v>917</v>
      </c>
      <c r="AJ22" s="14" t="s">
        <v>917</v>
      </c>
      <c r="AK22" s="14" t="s">
        <v>218</v>
      </c>
      <c r="AL22" s="14" t="s">
        <v>982</v>
      </c>
      <c r="AM22" s="14" t="s">
        <v>689</v>
      </c>
      <c r="AN22" s="14" t="s">
        <v>919</v>
      </c>
      <c r="AO22" s="8"/>
      <c r="AP22" s="14"/>
      <c r="AQ22" s="14">
        <v>1</v>
      </c>
      <c r="AR22" s="14" t="s">
        <v>223</v>
      </c>
      <c r="AS22" s="3" t="s">
        <v>134</v>
      </c>
      <c r="AT22" s="14" t="s">
        <v>951</v>
      </c>
      <c r="AU22" s="3" t="s">
        <v>135</v>
      </c>
      <c r="AV22" s="19" t="s">
        <v>266</v>
      </c>
      <c r="AW22" s="3">
        <v>1</v>
      </c>
      <c r="AX22" s="3"/>
      <c r="AY22" s="14"/>
      <c r="AZ22" s="14" t="s">
        <v>919</v>
      </c>
      <c r="BA22" s="15">
        <v>46112</v>
      </c>
      <c r="BB22" s="14" t="s">
        <v>891</v>
      </c>
    </row>
    <row r="23" spans="1:54" ht="143.25" customHeight="1" x14ac:dyDescent="0.25">
      <c r="A23" s="14">
        <v>2026</v>
      </c>
      <c r="B23" s="15">
        <v>46023</v>
      </c>
      <c r="C23" s="15">
        <v>46112</v>
      </c>
      <c r="D23" s="3" t="s">
        <v>127</v>
      </c>
      <c r="E23" s="3" t="s">
        <v>129</v>
      </c>
      <c r="F23" s="14" t="s">
        <v>327</v>
      </c>
      <c r="G23" s="14"/>
      <c r="H23" s="3" t="s">
        <v>133</v>
      </c>
      <c r="I23" s="3" t="s">
        <v>134</v>
      </c>
      <c r="J23" s="14" t="s">
        <v>916</v>
      </c>
      <c r="K23" s="14" t="s">
        <v>327</v>
      </c>
      <c r="L23" s="14" t="s">
        <v>211</v>
      </c>
      <c r="M23" s="19" t="s">
        <v>230</v>
      </c>
      <c r="N23" s="3" t="s">
        <v>134</v>
      </c>
      <c r="O23" s="15">
        <v>46023</v>
      </c>
      <c r="P23" s="15">
        <v>46387</v>
      </c>
      <c r="Q23" s="14" t="s">
        <v>328</v>
      </c>
      <c r="R23" s="14">
        <v>1</v>
      </c>
      <c r="S23" s="14">
        <v>50</v>
      </c>
      <c r="T23" s="14"/>
      <c r="U23" s="14">
        <v>5</v>
      </c>
      <c r="V23" s="14">
        <v>45</v>
      </c>
      <c r="W23" s="14"/>
      <c r="X23" s="13">
        <v>5146930.1100000003</v>
      </c>
      <c r="Y23" s="14"/>
      <c r="Z23" s="13">
        <v>5146930.1100000003</v>
      </c>
      <c r="AA23" s="14"/>
      <c r="AB23" s="14"/>
      <c r="AC23" s="14"/>
      <c r="AD23" s="14"/>
      <c r="AE23" s="14" t="s">
        <v>214</v>
      </c>
      <c r="AF23" s="14" t="s">
        <v>249</v>
      </c>
      <c r="AG23" s="14" t="s">
        <v>216</v>
      </c>
      <c r="AH23" s="14" t="s">
        <v>329</v>
      </c>
      <c r="AI23" s="14" t="s">
        <v>917</v>
      </c>
      <c r="AJ23" s="14" t="s">
        <v>917</v>
      </c>
      <c r="AK23" s="14" t="s">
        <v>218</v>
      </c>
      <c r="AL23" s="14" t="s">
        <v>982</v>
      </c>
      <c r="AM23" s="14" t="s">
        <v>689</v>
      </c>
      <c r="AN23" s="14" t="s">
        <v>919</v>
      </c>
      <c r="AO23" s="8" t="s">
        <v>1010</v>
      </c>
      <c r="AP23" s="14"/>
      <c r="AQ23" s="14">
        <v>1</v>
      </c>
      <c r="AR23" s="14" t="s">
        <v>223</v>
      </c>
      <c r="AS23" s="3" t="s">
        <v>134</v>
      </c>
      <c r="AT23" s="14" t="s">
        <v>953</v>
      </c>
      <c r="AU23" s="3" t="s">
        <v>135</v>
      </c>
      <c r="AV23" s="19" t="s">
        <v>266</v>
      </c>
      <c r="AW23" s="3">
        <v>1</v>
      </c>
      <c r="AX23" s="8" t="s">
        <v>1011</v>
      </c>
      <c r="AY23" s="14"/>
      <c r="AZ23" s="14" t="s">
        <v>919</v>
      </c>
      <c r="BA23" s="15">
        <v>46112</v>
      </c>
      <c r="BB23" s="14" t="s">
        <v>894</v>
      </c>
    </row>
    <row r="24" spans="1:54" ht="60" x14ac:dyDescent="0.25">
      <c r="A24" s="3">
        <v>2026</v>
      </c>
      <c r="B24" s="12">
        <v>46023</v>
      </c>
      <c r="C24" s="12">
        <v>46112</v>
      </c>
      <c r="D24" s="3" t="s">
        <v>127</v>
      </c>
      <c r="E24" s="3" t="s">
        <v>130</v>
      </c>
      <c r="F24" s="3" t="s">
        <v>421</v>
      </c>
      <c r="G24" s="3" t="s">
        <v>421</v>
      </c>
      <c r="H24" s="3" t="s">
        <v>134</v>
      </c>
      <c r="I24" s="3" t="s">
        <v>134</v>
      </c>
      <c r="J24" s="3" t="s">
        <v>422</v>
      </c>
      <c r="K24" s="3" t="s">
        <v>423</v>
      </c>
      <c r="L24" s="3" t="s">
        <v>424</v>
      </c>
      <c r="M24" s="8" t="s">
        <v>846</v>
      </c>
      <c r="N24" s="3" t="s">
        <v>133</v>
      </c>
      <c r="O24" s="12">
        <v>46023</v>
      </c>
      <c r="P24" s="12">
        <v>46112</v>
      </c>
      <c r="Q24" s="3"/>
      <c r="R24" s="3">
        <v>2</v>
      </c>
      <c r="S24" s="3">
        <v>4227</v>
      </c>
      <c r="T24" s="3"/>
      <c r="U24" s="3"/>
      <c r="V24" s="3"/>
      <c r="W24" s="3" t="s">
        <v>426</v>
      </c>
      <c r="X24" s="22">
        <v>6000000</v>
      </c>
      <c r="Y24" s="22">
        <v>6000000</v>
      </c>
      <c r="Z24" s="22">
        <v>5137600</v>
      </c>
      <c r="AA24" s="22">
        <v>862400</v>
      </c>
      <c r="AB24" s="22">
        <v>5137600</v>
      </c>
      <c r="AC24" s="3"/>
      <c r="AD24" s="8" t="s">
        <v>847</v>
      </c>
      <c r="AE24" s="3" t="s">
        <v>429</v>
      </c>
      <c r="AF24" s="8" t="s">
        <v>848</v>
      </c>
      <c r="AG24" s="22">
        <v>400</v>
      </c>
      <c r="AH24" s="22">
        <v>1000</v>
      </c>
      <c r="AI24" s="3" t="s">
        <v>431</v>
      </c>
      <c r="AJ24" s="3" t="s">
        <v>432</v>
      </c>
      <c r="AK24" s="3" t="s">
        <v>433</v>
      </c>
      <c r="AL24" s="3"/>
      <c r="AM24" s="3"/>
      <c r="AN24" s="3"/>
      <c r="AO24" s="3"/>
      <c r="AP24" s="3" t="s">
        <v>434</v>
      </c>
      <c r="AQ24" s="3">
        <v>2</v>
      </c>
      <c r="AR24" s="3" t="s">
        <v>435</v>
      </c>
      <c r="AS24" s="3" t="s">
        <v>134</v>
      </c>
      <c r="AT24" s="3" t="s">
        <v>424</v>
      </c>
      <c r="AU24" s="3" t="s">
        <v>135</v>
      </c>
      <c r="AV24" s="8" t="s">
        <v>848</v>
      </c>
      <c r="AW24" s="3"/>
      <c r="AX24" s="8" t="s">
        <v>849</v>
      </c>
      <c r="AY24" s="3"/>
      <c r="AZ24" s="3" t="s">
        <v>423</v>
      </c>
      <c r="BA24" s="12">
        <v>46112</v>
      </c>
      <c r="BB24" s="3" t="s">
        <v>436</v>
      </c>
    </row>
    <row r="25" spans="1:54" ht="75" x14ac:dyDescent="0.25">
      <c r="A25" s="3">
        <v>2026</v>
      </c>
      <c r="B25" s="12">
        <v>46023</v>
      </c>
      <c r="C25" s="12">
        <v>46112</v>
      </c>
      <c r="D25" s="3" t="s">
        <v>126</v>
      </c>
      <c r="E25" s="3" t="s">
        <v>130</v>
      </c>
      <c r="F25" s="3" t="s">
        <v>446</v>
      </c>
      <c r="G25" s="3" t="s">
        <v>725</v>
      </c>
      <c r="H25" s="3" t="s">
        <v>134</v>
      </c>
      <c r="I25" s="3" t="s">
        <v>133</v>
      </c>
      <c r="J25" s="3" t="s">
        <v>640</v>
      </c>
      <c r="K25" s="3" t="s">
        <v>462</v>
      </c>
      <c r="L25" s="3" t="s">
        <v>726</v>
      </c>
      <c r="M25" s="8" t="s">
        <v>752</v>
      </c>
      <c r="N25" s="3" t="s">
        <v>133</v>
      </c>
      <c r="O25" s="12">
        <v>46023</v>
      </c>
      <c r="P25" s="12">
        <v>46112</v>
      </c>
      <c r="Q25" s="3" t="s">
        <v>642</v>
      </c>
      <c r="R25" s="3">
        <v>3</v>
      </c>
      <c r="S25" s="3"/>
      <c r="T25" s="3"/>
      <c r="U25" s="3"/>
      <c r="V25" s="3"/>
      <c r="W25" s="3" t="s">
        <v>452</v>
      </c>
      <c r="X25" s="3"/>
      <c r="Y25" s="3"/>
      <c r="Z25" s="3"/>
      <c r="AA25" s="3"/>
      <c r="AB25" s="3"/>
      <c r="AC25" s="3"/>
      <c r="AD25" s="8" t="s">
        <v>753</v>
      </c>
      <c r="AE25" s="3" t="s">
        <v>454</v>
      </c>
      <c r="AF25" s="3" t="s">
        <v>455</v>
      </c>
      <c r="AG25" s="3"/>
      <c r="AH25" s="3"/>
      <c r="AI25" s="3" t="s">
        <v>727</v>
      </c>
      <c r="AJ25" s="3" t="s">
        <v>457</v>
      </c>
      <c r="AK25" s="3" t="s">
        <v>458</v>
      </c>
      <c r="AL25" s="3"/>
      <c r="AM25" s="3"/>
      <c r="AN25" s="3" t="s">
        <v>459</v>
      </c>
      <c r="AO25" s="3"/>
      <c r="AP25" s="3"/>
      <c r="AQ25" s="3">
        <v>3</v>
      </c>
      <c r="AR25" s="3" t="s">
        <v>728</v>
      </c>
      <c r="AS25" s="3" t="s">
        <v>134</v>
      </c>
      <c r="AT25" s="3"/>
      <c r="AU25" s="3" t="s">
        <v>135</v>
      </c>
      <c r="AV25" s="8" t="s">
        <v>752</v>
      </c>
      <c r="AW25" s="3"/>
      <c r="AX25" s="3"/>
      <c r="AY25" s="3"/>
      <c r="AZ25" s="3" t="s">
        <v>729</v>
      </c>
      <c r="BA25" s="12">
        <v>46112</v>
      </c>
      <c r="BB25" s="3" t="s">
        <v>643</v>
      </c>
    </row>
    <row r="26" spans="1:54" ht="120" x14ac:dyDescent="0.25">
      <c r="A26" s="3">
        <v>2026</v>
      </c>
      <c r="B26" s="12">
        <v>46023</v>
      </c>
      <c r="C26" s="12">
        <v>46112</v>
      </c>
      <c r="D26" s="3" t="s">
        <v>127</v>
      </c>
      <c r="E26" s="3" t="s">
        <v>132</v>
      </c>
      <c r="F26" s="3" t="s">
        <v>957</v>
      </c>
      <c r="G26" s="3" t="s">
        <v>1026</v>
      </c>
      <c r="H26" s="3" t="s">
        <v>134</v>
      </c>
      <c r="I26" s="3" t="s">
        <v>134</v>
      </c>
      <c r="J26" s="3" t="s">
        <v>493</v>
      </c>
      <c r="K26" s="3" t="s">
        <v>1027</v>
      </c>
      <c r="L26" s="3" t="s">
        <v>1028</v>
      </c>
      <c r="M26" s="8" t="s">
        <v>1029</v>
      </c>
      <c r="N26" s="3" t="s">
        <v>134</v>
      </c>
      <c r="O26" s="3"/>
      <c r="P26" s="3"/>
      <c r="Q26" s="3" t="s">
        <v>586</v>
      </c>
      <c r="R26" s="3">
        <v>4</v>
      </c>
      <c r="S26" s="3">
        <v>250</v>
      </c>
      <c r="T26" s="8" t="s">
        <v>1030</v>
      </c>
      <c r="U26" s="3">
        <v>0</v>
      </c>
      <c r="V26" s="3">
        <v>0</v>
      </c>
      <c r="W26" s="3"/>
      <c r="X26" s="82"/>
      <c r="Y26" s="3"/>
      <c r="Z26" s="3"/>
      <c r="AA26" s="3"/>
      <c r="AB26" s="3"/>
      <c r="AC26" s="3"/>
      <c r="AD26" s="3"/>
      <c r="AE26" s="3" t="s">
        <v>1031</v>
      </c>
      <c r="AF26" s="3" t="s">
        <v>1032</v>
      </c>
      <c r="AG26" s="82">
        <v>10000</v>
      </c>
      <c r="AH26" s="82">
        <v>10000</v>
      </c>
      <c r="AI26" s="3" t="s">
        <v>1033</v>
      </c>
      <c r="AJ26" s="3" t="s">
        <v>965</v>
      </c>
      <c r="AK26" s="3" t="s">
        <v>578</v>
      </c>
      <c r="AL26" s="3" t="s">
        <v>743</v>
      </c>
      <c r="AM26" s="3" t="s">
        <v>1034</v>
      </c>
      <c r="AN26" s="3" t="s">
        <v>968</v>
      </c>
      <c r="AO26" s="3"/>
      <c r="AP26" s="3"/>
      <c r="AQ26" s="3"/>
      <c r="AR26" s="3" t="s">
        <v>1035</v>
      </c>
      <c r="AS26" s="3" t="s">
        <v>134</v>
      </c>
      <c r="AT26" s="3"/>
      <c r="AU26" s="3" t="s">
        <v>135</v>
      </c>
      <c r="AV26" s="8" t="s">
        <v>1036</v>
      </c>
      <c r="AW26" s="3"/>
      <c r="AX26" s="3"/>
      <c r="AY26" s="3"/>
      <c r="AZ26" s="3" t="s">
        <v>1037</v>
      </c>
      <c r="BA26" s="12">
        <v>46112</v>
      </c>
      <c r="BB26" s="3" t="s">
        <v>1038</v>
      </c>
    </row>
    <row r="27" spans="1:54" ht="120" x14ac:dyDescent="0.25">
      <c r="A27" s="3">
        <v>2026</v>
      </c>
      <c r="B27" s="12">
        <v>46023</v>
      </c>
      <c r="C27" s="12">
        <v>46112</v>
      </c>
      <c r="D27" s="3" t="s">
        <v>127</v>
      </c>
      <c r="E27" s="3" t="s">
        <v>132</v>
      </c>
      <c r="F27" s="3" t="s">
        <v>974</v>
      </c>
      <c r="G27" s="3" t="s">
        <v>1039</v>
      </c>
      <c r="H27" s="3" t="s">
        <v>134</v>
      </c>
      <c r="I27" s="3" t="s">
        <v>134</v>
      </c>
      <c r="J27" s="3" t="s">
        <v>493</v>
      </c>
      <c r="K27" s="3" t="s">
        <v>1027</v>
      </c>
      <c r="L27" s="3" t="s">
        <v>1028</v>
      </c>
      <c r="M27" s="8" t="s">
        <v>1040</v>
      </c>
      <c r="N27" s="3" t="s">
        <v>134</v>
      </c>
      <c r="O27" s="3"/>
      <c r="P27" s="3"/>
      <c r="Q27" s="3" t="s">
        <v>586</v>
      </c>
      <c r="R27" s="3">
        <v>4</v>
      </c>
      <c r="S27" s="3">
        <v>50</v>
      </c>
      <c r="T27" s="3"/>
      <c r="U27" s="3">
        <v>0</v>
      </c>
      <c r="V27" s="3">
        <v>0</v>
      </c>
      <c r="W27" s="3"/>
      <c r="X27" s="82"/>
      <c r="Y27" s="3"/>
      <c r="Z27" s="3"/>
      <c r="AA27" s="3"/>
      <c r="AB27" s="3"/>
      <c r="AC27" s="3"/>
      <c r="AD27" s="3"/>
      <c r="AE27" s="3" t="s">
        <v>1031</v>
      </c>
      <c r="AF27" s="3" t="s">
        <v>1032</v>
      </c>
      <c r="AG27" s="3">
        <v>1</v>
      </c>
      <c r="AH27" s="3">
        <v>1</v>
      </c>
      <c r="AI27" s="3" t="s">
        <v>1033</v>
      </c>
      <c r="AJ27" s="3" t="s">
        <v>965</v>
      </c>
      <c r="AK27" s="3" t="s">
        <v>578</v>
      </c>
      <c r="AL27" s="3" t="s">
        <v>743</v>
      </c>
      <c r="AM27" s="3" t="s">
        <v>1034</v>
      </c>
      <c r="AN27" s="3" t="s">
        <v>968</v>
      </c>
      <c r="AO27" s="3"/>
      <c r="AP27" s="3"/>
      <c r="AQ27" s="3"/>
      <c r="AR27" s="3" t="s">
        <v>1035</v>
      </c>
      <c r="AS27" s="3" t="s">
        <v>134</v>
      </c>
      <c r="AT27" s="3"/>
      <c r="AU27" s="3" t="s">
        <v>135</v>
      </c>
      <c r="AV27" s="8" t="s">
        <v>1036</v>
      </c>
      <c r="AW27" s="3"/>
      <c r="AX27" s="3"/>
      <c r="AY27" s="3"/>
      <c r="AZ27" s="3" t="s">
        <v>1037</v>
      </c>
      <c r="BA27" s="12">
        <v>46112</v>
      </c>
      <c r="BB27" s="3" t="s">
        <v>1038</v>
      </c>
    </row>
    <row r="28" spans="1:54" ht="120" x14ac:dyDescent="0.25">
      <c r="A28" s="3">
        <v>2026</v>
      </c>
      <c r="B28" s="12">
        <v>46023</v>
      </c>
      <c r="C28" s="12">
        <v>46112</v>
      </c>
      <c r="D28" s="3" t="s">
        <v>127</v>
      </c>
      <c r="E28" s="3" t="s">
        <v>132</v>
      </c>
      <c r="F28" s="3" t="s">
        <v>975</v>
      </c>
      <c r="G28" s="3" t="s">
        <v>1041</v>
      </c>
      <c r="H28" s="3" t="s">
        <v>134</v>
      </c>
      <c r="I28" s="3" t="s">
        <v>134</v>
      </c>
      <c r="J28" s="3" t="s">
        <v>493</v>
      </c>
      <c r="K28" s="3" t="s">
        <v>1027</v>
      </c>
      <c r="L28" s="3" t="s">
        <v>1028</v>
      </c>
      <c r="M28" s="8" t="s">
        <v>1040</v>
      </c>
      <c r="N28" s="3" t="s">
        <v>134</v>
      </c>
      <c r="O28" s="3"/>
      <c r="P28" s="3"/>
      <c r="Q28" s="3" t="s">
        <v>586</v>
      </c>
      <c r="R28" s="3">
        <v>4</v>
      </c>
      <c r="S28" s="3">
        <v>20</v>
      </c>
      <c r="T28" s="3"/>
      <c r="U28" s="3">
        <v>0</v>
      </c>
      <c r="V28" s="3">
        <v>0</v>
      </c>
      <c r="W28" s="3"/>
      <c r="X28" s="82"/>
      <c r="Y28" s="3"/>
      <c r="Z28" s="3"/>
      <c r="AA28" s="3"/>
      <c r="AB28" s="3"/>
      <c r="AC28" s="3"/>
      <c r="AD28" s="3"/>
      <c r="AE28" s="3" t="s">
        <v>1031</v>
      </c>
      <c r="AF28" s="3" t="s">
        <v>1032</v>
      </c>
      <c r="AG28" s="3">
        <v>1</v>
      </c>
      <c r="AH28" s="3">
        <v>1</v>
      </c>
      <c r="AI28" s="3" t="s">
        <v>1033</v>
      </c>
      <c r="AJ28" s="3" t="s">
        <v>965</v>
      </c>
      <c r="AK28" s="3" t="s">
        <v>578</v>
      </c>
      <c r="AL28" s="3" t="s">
        <v>743</v>
      </c>
      <c r="AM28" s="3" t="s">
        <v>1034</v>
      </c>
      <c r="AN28" s="3" t="s">
        <v>968</v>
      </c>
      <c r="AO28" s="3"/>
      <c r="AP28" s="3"/>
      <c r="AQ28" s="3"/>
      <c r="AR28" s="3" t="s">
        <v>1035</v>
      </c>
      <c r="AS28" s="3" t="s">
        <v>134</v>
      </c>
      <c r="AT28" s="3"/>
      <c r="AU28" s="3" t="s">
        <v>135</v>
      </c>
      <c r="AV28" s="8" t="s">
        <v>1036</v>
      </c>
      <c r="AW28" s="3"/>
      <c r="AX28" s="3"/>
      <c r="AY28" s="3"/>
      <c r="AZ28" s="3" t="s">
        <v>1037</v>
      </c>
      <c r="BA28" s="12">
        <v>46112</v>
      </c>
      <c r="BB28" s="3" t="s">
        <v>1038</v>
      </c>
    </row>
    <row r="29" spans="1:54" ht="60" x14ac:dyDescent="0.25">
      <c r="A29" s="3">
        <v>2026</v>
      </c>
      <c r="B29" s="12">
        <v>46023</v>
      </c>
      <c r="C29" s="12">
        <v>46112</v>
      </c>
      <c r="D29" s="3" t="s">
        <v>127</v>
      </c>
      <c r="E29" s="3" t="s">
        <v>129</v>
      </c>
      <c r="F29" s="3" t="s">
        <v>895</v>
      </c>
      <c r="G29" s="3" t="s">
        <v>895</v>
      </c>
      <c r="H29" s="3" t="s">
        <v>133</v>
      </c>
      <c r="I29" s="3" t="s">
        <v>133</v>
      </c>
      <c r="J29" s="3" t="s">
        <v>895</v>
      </c>
      <c r="K29" s="3" t="s">
        <v>736</v>
      </c>
      <c r="L29" s="3" t="s">
        <v>737</v>
      </c>
      <c r="M29" s="8" t="s">
        <v>738</v>
      </c>
      <c r="N29" s="3" t="s">
        <v>134</v>
      </c>
      <c r="O29" s="12">
        <v>46023</v>
      </c>
      <c r="P29" s="12">
        <v>46112</v>
      </c>
      <c r="Q29" s="3" t="s">
        <v>739</v>
      </c>
      <c r="R29" s="3">
        <v>5</v>
      </c>
      <c r="S29" s="3">
        <v>18</v>
      </c>
      <c r="T29" s="3"/>
      <c r="U29" s="3">
        <v>12</v>
      </c>
      <c r="V29" s="3">
        <v>6</v>
      </c>
      <c r="W29" s="3">
        <v>0</v>
      </c>
      <c r="X29" s="3">
        <v>0</v>
      </c>
      <c r="Y29" s="3">
        <v>0</v>
      </c>
      <c r="Z29" s="3">
        <v>0</v>
      </c>
      <c r="AA29" s="3">
        <v>0</v>
      </c>
      <c r="AB29" s="3">
        <v>0</v>
      </c>
      <c r="AC29" s="8" t="s">
        <v>896</v>
      </c>
      <c r="AD29" s="3"/>
      <c r="AE29" s="3" t="s">
        <v>741</v>
      </c>
      <c r="AF29" s="3" t="s">
        <v>742</v>
      </c>
      <c r="AG29" s="3"/>
      <c r="AH29" s="3"/>
      <c r="AI29" s="3" t="s">
        <v>482</v>
      </c>
      <c r="AJ29" s="3" t="s">
        <v>482</v>
      </c>
      <c r="AK29" s="3" t="s">
        <v>483</v>
      </c>
      <c r="AL29" s="3" t="s">
        <v>743</v>
      </c>
      <c r="AM29" s="3" t="s">
        <v>744</v>
      </c>
      <c r="AN29" s="3"/>
      <c r="AO29" s="8"/>
      <c r="AP29" s="3"/>
      <c r="AQ29" s="3">
        <v>4</v>
      </c>
      <c r="AR29" s="3" t="s">
        <v>485</v>
      </c>
      <c r="AS29" s="3" t="s">
        <v>134</v>
      </c>
      <c r="AT29" s="3"/>
      <c r="AU29" s="3" t="s">
        <v>135</v>
      </c>
      <c r="AV29" s="8" t="s">
        <v>687</v>
      </c>
      <c r="AW29" s="3">
        <v>2</v>
      </c>
      <c r="AX29" s="3"/>
      <c r="AY29" s="3"/>
      <c r="AZ29" s="3" t="s">
        <v>487</v>
      </c>
      <c r="BA29" s="12">
        <v>46112</v>
      </c>
      <c r="BB29" s="23" t="s">
        <v>488</v>
      </c>
    </row>
    <row r="30" spans="1:54" ht="60" x14ac:dyDescent="0.25">
      <c r="A30" s="3">
        <v>2026</v>
      </c>
      <c r="B30" s="12">
        <v>46023</v>
      </c>
      <c r="C30" s="12">
        <v>46112</v>
      </c>
      <c r="D30" s="3" t="s">
        <v>127</v>
      </c>
      <c r="E30" s="3" t="s">
        <v>129</v>
      </c>
      <c r="F30" s="3" t="s">
        <v>914</v>
      </c>
      <c r="G30" s="3" t="s">
        <v>914</v>
      </c>
      <c r="H30" s="3" t="s">
        <v>133</v>
      </c>
      <c r="I30" s="3" t="s">
        <v>133</v>
      </c>
      <c r="J30" s="3" t="s">
        <v>843</v>
      </c>
      <c r="K30" s="3" t="s">
        <v>843</v>
      </c>
      <c r="L30" s="3" t="s">
        <v>737</v>
      </c>
      <c r="M30" s="8" t="s">
        <v>738</v>
      </c>
      <c r="N30" s="3" t="s">
        <v>134</v>
      </c>
      <c r="O30" s="12">
        <v>46023</v>
      </c>
      <c r="P30" s="12">
        <v>46112</v>
      </c>
      <c r="Q30" s="3" t="s">
        <v>739</v>
      </c>
      <c r="R30" s="3">
        <v>5</v>
      </c>
      <c r="S30" s="3">
        <v>10</v>
      </c>
      <c r="T30" s="3"/>
      <c r="U30" s="3">
        <v>7</v>
      </c>
      <c r="V30" s="3">
        <v>3</v>
      </c>
      <c r="W30" s="3">
        <v>0</v>
      </c>
      <c r="X30" s="3">
        <v>0</v>
      </c>
      <c r="Y30" s="3">
        <v>0</v>
      </c>
      <c r="Z30" s="3">
        <v>0</v>
      </c>
      <c r="AA30" s="3">
        <v>0</v>
      </c>
      <c r="AB30" s="3">
        <v>0</v>
      </c>
      <c r="AC30" s="8" t="s">
        <v>896</v>
      </c>
      <c r="AD30" s="3"/>
      <c r="AE30" s="3" t="s">
        <v>741</v>
      </c>
      <c r="AF30" s="3" t="s">
        <v>742</v>
      </c>
      <c r="AG30" s="3"/>
      <c r="AH30" s="3"/>
      <c r="AI30" s="3" t="s">
        <v>482</v>
      </c>
      <c r="AJ30" s="3" t="s">
        <v>482</v>
      </c>
      <c r="AK30" s="3" t="s">
        <v>483</v>
      </c>
      <c r="AL30" s="3" t="s">
        <v>743</v>
      </c>
      <c r="AM30" s="3" t="s">
        <v>744</v>
      </c>
      <c r="AN30" s="3"/>
      <c r="AO30" s="8"/>
      <c r="AP30" s="3"/>
      <c r="AQ30" s="3">
        <v>4</v>
      </c>
      <c r="AR30" s="3" t="s">
        <v>485</v>
      </c>
      <c r="AS30" s="3" t="s">
        <v>134</v>
      </c>
      <c r="AT30" s="3"/>
      <c r="AU30" s="3" t="s">
        <v>135</v>
      </c>
      <c r="AV30" s="8" t="s">
        <v>687</v>
      </c>
      <c r="AW30" s="3">
        <v>2</v>
      </c>
      <c r="AX30" s="3"/>
      <c r="AY30" s="3"/>
      <c r="AZ30" s="3" t="s">
        <v>487</v>
      </c>
      <c r="BA30" s="12">
        <v>46112</v>
      </c>
      <c r="BB30" s="23" t="s">
        <v>488</v>
      </c>
    </row>
    <row r="31" spans="1:54" x14ac:dyDescent="0.25">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row>
    <row r="32" spans="1:54" ht="60" x14ac:dyDescent="0.25">
      <c r="A32" s="3">
        <v>2025</v>
      </c>
      <c r="B32" s="12">
        <v>45931</v>
      </c>
      <c r="C32" s="12">
        <v>46022</v>
      </c>
      <c r="D32" s="3" t="s">
        <v>127</v>
      </c>
      <c r="E32" s="3" t="s">
        <v>129</v>
      </c>
      <c r="F32" s="3" t="s">
        <v>895</v>
      </c>
      <c r="G32" s="3" t="s">
        <v>895</v>
      </c>
      <c r="H32" s="3" t="s">
        <v>133</v>
      </c>
      <c r="I32" s="3" t="s">
        <v>133</v>
      </c>
      <c r="J32" s="3" t="s">
        <v>895</v>
      </c>
      <c r="K32" s="3" t="s">
        <v>736</v>
      </c>
      <c r="L32" s="3" t="s">
        <v>737</v>
      </c>
      <c r="M32" s="8" t="s">
        <v>738</v>
      </c>
      <c r="N32" s="3" t="s">
        <v>134</v>
      </c>
      <c r="O32" s="12">
        <v>45931</v>
      </c>
      <c r="P32" s="12">
        <v>46022</v>
      </c>
      <c r="Q32" s="3" t="s">
        <v>739</v>
      </c>
      <c r="R32" s="3">
        <v>1</v>
      </c>
      <c r="S32" s="3">
        <v>19</v>
      </c>
      <c r="T32" s="3"/>
      <c r="U32" s="3">
        <v>13</v>
      </c>
      <c r="V32" s="3">
        <v>6</v>
      </c>
      <c r="W32" s="3">
        <v>0</v>
      </c>
      <c r="X32" s="3">
        <v>0</v>
      </c>
      <c r="Y32" s="3">
        <v>0</v>
      </c>
      <c r="Z32" s="3">
        <v>0</v>
      </c>
      <c r="AA32" s="3">
        <v>0</v>
      </c>
      <c r="AB32" s="3">
        <v>0</v>
      </c>
      <c r="AC32" s="8" t="s">
        <v>896</v>
      </c>
      <c r="AD32" s="3"/>
      <c r="AE32" s="3" t="s">
        <v>741</v>
      </c>
      <c r="AF32" s="3" t="s">
        <v>742</v>
      </c>
      <c r="AG32" s="3"/>
      <c r="AH32" s="3"/>
      <c r="AI32" s="3" t="s">
        <v>482</v>
      </c>
      <c r="AJ32" s="3" t="s">
        <v>482</v>
      </c>
      <c r="AK32" s="3" t="s">
        <v>483</v>
      </c>
      <c r="AL32" s="3" t="s">
        <v>686</v>
      </c>
      <c r="AM32" s="3" t="s">
        <v>744</v>
      </c>
      <c r="AN32" s="3"/>
      <c r="AO32" s="3"/>
      <c r="AP32" s="3"/>
      <c r="AQ32" s="3">
        <v>1</v>
      </c>
      <c r="AR32" s="3" t="s">
        <v>485</v>
      </c>
      <c r="AS32" s="3" t="s">
        <v>134</v>
      </c>
      <c r="AT32" s="3"/>
      <c r="AU32" s="3" t="s">
        <v>135</v>
      </c>
      <c r="AV32" s="8" t="s">
        <v>687</v>
      </c>
      <c r="AW32" s="3">
        <v>1</v>
      </c>
      <c r="AX32" s="3"/>
      <c r="AY32" s="3"/>
      <c r="AZ32" s="3" t="s">
        <v>487</v>
      </c>
      <c r="BA32" s="12">
        <v>46022</v>
      </c>
      <c r="BB32" s="69" t="s">
        <v>488</v>
      </c>
    </row>
    <row r="33" spans="1:54" ht="60" x14ac:dyDescent="0.25">
      <c r="A33" s="3">
        <v>2025</v>
      </c>
      <c r="B33" s="12">
        <v>45931</v>
      </c>
      <c r="C33" s="12">
        <v>46022</v>
      </c>
      <c r="D33" s="3" t="s">
        <v>127</v>
      </c>
      <c r="E33" s="3" t="s">
        <v>129</v>
      </c>
      <c r="F33" s="3" t="s">
        <v>842</v>
      </c>
      <c r="G33" s="3" t="s">
        <v>842</v>
      </c>
      <c r="H33" s="3" t="s">
        <v>133</v>
      </c>
      <c r="I33" s="3" t="s">
        <v>133</v>
      </c>
      <c r="J33" s="3" t="s">
        <v>843</v>
      </c>
      <c r="K33" s="3" t="s">
        <v>843</v>
      </c>
      <c r="L33" s="3" t="s">
        <v>737</v>
      </c>
      <c r="M33" s="8" t="s">
        <v>738</v>
      </c>
      <c r="N33" s="3" t="s">
        <v>134</v>
      </c>
      <c r="O33" s="12">
        <v>45931</v>
      </c>
      <c r="P33" s="12">
        <v>46022</v>
      </c>
      <c r="Q33" s="3" t="s">
        <v>739</v>
      </c>
      <c r="R33" s="3">
        <v>1</v>
      </c>
      <c r="S33" s="3">
        <v>44</v>
      </c>
      <c r="T33" s="3"/>
      <c r="U33" s="3">
        <v>30</v>
      </c>
      <c r="V33" s="3">
        <v>14</v>
      </c>
      <c r="W33" s="3">
        <v>0</v>
      </c>
      <c r="X33" s="3">
        <v>0</v>
      </c>
      <c r="Y33" s="3">
        <v>0</v>
      </c>
      <c r="Z33" s="3">
        <v>0</v>
      </c>
      <c r="AA33" s="3">
        <v>0</v>
      </c>
      <c r="AB33" s="3">
        <v>0</v>
      </c>
      <c r="AC33" s="8" t="s">
        <v>896</v>
      </c>
      <c r="AD33" s="3"/>
      <c r="AE33" s="3" t="s">
        <v>741</v>
      </c>
      <c r="AF33" s="3" t="s">
        <v>742</v>
      </c>
      <c r="AG33" s="3"/>
      <c r="AH33" s="3"/>
      <c r="AI33" s="3" t="s">
        <v>482</v>
      </c>
      <c r="AJ33" s="3" t="s">
        <v>482</v>
      </c>
      <c r="AK33" s="3" t="s">
        <v>483</v>
      </c>
      <c r="AL33" s="3" t="s">
        <v>686</v>
      </c>
      <c r="AM33" s="3" t="s">
        <v>744</v>
      </c>
      <c r="AN33" s="3"/>
      <c r="AO33" s="3"/>
      <c r="AP33" s="3"/>
      <c r="AQ33" s="3">
        <v>2</v>
      </c>
      <c r="AR33" s="3" t="s">
        <v>485</v>
      </c>
      <c r="AS33" s="3" t="s">
        <v>134</v>
      </c>
      <c r="AT33" s="3"/>
      <c r="AU33" s="3" t="s">
        <v>135</v>
      </c>
      <c r="AV33" s="8" t="s">
        <v>687</v>
      </c>
      <c r="AW33" s="3">
        <v>1</v>
      </c>
      <c r="AX33" s="3"/>
      <c r="AY33" s="3"/>
      <c r="AZ33" s="3" t="s">
        <v>487</v>
      </c>
      <c r="BA33" s="12">
        <v>46022</v>
      </c>
      <c r="BB33" s="69" t="s">
        <v>488</v>
      </c>
    </row>
    <row r="34" spans="1:54" ht="60" x14ac:dyDescent="0.25">
      <c r="A34" s="3">
        <v>2025</v>
      </c>
      <c r="B34" s="12">
        <v>45931</v>
      </c>
      <c r="C34" s="12">
        <v>46022</v>
      </c>
      <c r="D34" s="3" t="s">
        <v>127</v>
      </c>
      <c r="E34" s="3" t="s">
        <v>129</v>
      </c>
      <c r="F34" s="3" t="s">
        <v>914</v>
      </c>
      <c r="G34" s="3" t="s">
        <v>914</v>
      </c>
      <c r="H34" s="3" t="s">
        <v>133</v>
      </c>
      <c r="I34" s="3" t="s">
        <v>133</v>
      </c>
      <c r="J34" s="3" t="s">
        <v>843</v>
      </c>
      <c r="K34" s="3" t="s">
        <v>843</v>
      </c>
      <c r="L34" s="3" t="s">
        <v>737</v>
      </c>
      <c r="M34" s="8" t="s">
        <v>738</v>
      </c>
      <c r="N34" s="3" t="s">
        <v>134</v>
      </c>
      <c r="O34" s="12">
        <v>45931</v>
      </c>
      <c r="P34" s="12">
        <v>46022</v>
      </c>
      <c r="Q34" s="3" t="s">
        <v>739</v>
      </c>
      <c r="R34" s="3">
        <v>1</v>
      </c>
      <c r="S34" s="3">
        <v>49</v>
      </c>
      <c r="T34" s="3"/>
      <c r="U34" s="3">
        <v>37</v>
      </c>
      <c r="V34" s="3">
        <v>12</v>
      </c>
      <c r="W34" s="3">
        <v>0</v>
      </c>
      <c r="X34" s="3">
        <v>0</v>
      </c>
      <c r="Y34" s="3">
        <v>0</v>
      </c>
      <c r="Z34" s="3">
        <v>0</v>
      </c>
      <c r="AA34" s="3">
        <v>0</v>
      </c>
      <c r="AB34" s="3">
        <v>0</v>
      </c>
      <c r="AC34" s="8" t="s">
        <v>896</v>
      </c>
      <c r="AD34" s="3"/>
      <c r="AE34" s="3" t="s">
        <v>741</v>
      </c>
      <c r="AF34" s="3" t="s">
        <v>742</v>
      </c>
      <c r="AG34" s="3"/>
      <c r="AH34" s="3"/>
      <c r="AI34" s="3" t="s">
        <v>482</v>
      </c>
      <c r="AJ34" s="3" t="s">
        <v>482</v>
      </c>
      <c r="AK34" s="3" t="s">
        <v>483</v>
      </c>
      <c r="AL34" s="3" t="s">
        <v>686</v>
      </c>
      <c r="AM34" s="3" t="s">
        <v>744</v>
      </c>
      <c r="AN34" s="3"/>
      <c r="AO34" s="3"/>
      <c r="AP34" s="3"/>
      <c r="AQ34" s="3">
        <v>3</v>
      </c>
      <c r="AR34" s="3" t="s">
        <v>485</v>
      </c>
      <c r="AS34" s="3" t="s">
        <v>134</v>
      </c>
      <c r="AT34" s="3"/>
      <c r="AU34" s="3" t="s">
        <v>135</v>
      </c>
      <c r="AV34" s="8" t="s">
        <v>687</v>
      </c>
      <c r="AW34" s="3">
        <v>1</v>
      </c>
      <c r="AX34" s="3"/>
      <c r="AY34" s="3"/>
      <c r="AZ34" s="3" t="s">
        <v>487</v>
      </c>
      <c r="BA34" s="12">
        <v>46022</v>
      </c>
      <c r="BB34" s="69" t="s">
        <v>488</v>
      </c>
    </row>
    <row r="35" spans="1:54" ht="63.75" x14ac:dyDescent="0.25">
      <c r="A35" s="7">
        <v>2025</v>
      </c>
      <c r="B35" s="72">
        <v>45931</v>
      </c>
      <c r="C35" s="72">
        <v>46022</v>
      </c>
      <c r="D35" s="3" t="s">
        <v>127</v>
      </c>
      <c r="E35" s="3" t="s">
        <v>129</v>
      </c>
      <c r="F35" s="49" t="s">
        <v>209</v>
      </c>
      <c r="G35" s="49"/>
      <c r="H35" s="3" t="s">
        <v>133</v>
      </c>
      <c r="I35" s="3" t="s">
        <v>134</v>
      </c>
      <c r="J35" s="49" t="s">
        <v>916</v>
      </c>
      <c r="K35" s="49" t="s">
        <v>209</v>
      </c>
      <c r="L35" s="49" t="s">
        <v>211</v>
      </c>
      <c r="M35" s="51" t="s">
        <v>212</v>
      </c>
      <c r="N35" s="3" t="s">
        <v>134</v>
      </c>
      <c r="O35" s="72">
        <v>45658</v>
      </c>
      <c r="P35" s="72">
        <v>46022</v>
      </c>
      <c r="Q35" s="49" t="s">
        <v>213</v>
      </c>
      <c r="R35" s="49">
        <v>2</v>
      </c>
      <c r="S35" s="49">
        <v>500</v>
      </c>
      <c r="T35" s="49"/>
      <c r="U35" s="49">
        <v>206</v>
      </c>
      <c r="V35" s="49">
        <v>294</v>
      </c>
      <c r="W35" s="49"/>
      <c r="X35" s="13">
        <v>6365149.3499999996</v>
      </c>
      <c r="Y35" s="53"/>
      <c r="Z35" s="13">
        <v>6243432.9000000004</v>
      </c>
      <c r="AA35" s="49"/>
      <c r="AB35" s="49"/>
      <c r="AC35" s="49"/>
      <c r="AD35" s="49"/>
      <c r="AE35" s="49" t="s">
        <v>214</v>
      </c>
      <c r="AF35" s="49" t="s">
        <v>521</v>
      </c>
      <c r="AG35" s="49" t="s">
        <v>216</v>
      </c>
      <c r="AH35" s="49" t="s">
        <v>216</v>
      </c>
      <c r="AI35" s="49" t="s">
        <v>917</v>
      </c>
      <c r="AJ35" s="49" t="s">
        <v>917</v>
      </c>
      <c r="AK35" s="49" t="s">
        <v>218</v>
      </c>
      <c r="AL35" s="7" t="s">
        <v>918</v>
      </c>
      <c r="AM35" s="49" t="s">
        <v>689</v>
      </c>
      <c r="AN35" s="49" t="s">
        <v>919</v>
      </c>
      <c r="AO35" s="8" t="s">
        <v>920</v>
      </c>
      <c r="AP35" s="49"/>
      <c r="AQ35" s="49">
        <v>4</v>
      </c>
      <c r="AR35" s="49" t="s">
        <v>223</v>
      </c>
      <c r="AS35" s="3" t="s">
        <v>134</v>
      </c>
      <c r="AT35" s="49" t="s">
        <v>921</v>
      </c>
      <c r="AU35" s="3" t="s">
        <v>135</v>
      </c>
      <c r="AV35" s="51" t="s">
        <v>225</v>
      </c>
      <c r="AW35" s="3">
        <v>2</v>
      </c>
      <c r="AX35" s="8" t="s">
        <v>922</v>
      </c>
      <c r="AY35" s="49"/>
      <c r="AZ35" s="49" t="s">
        <v>919</v>
      </c>
      <c r="BA35" s="73">
        <v>46022</v>
      </c>
      <c r="BB35" s="49" t="s">
        <v>525</v>
      </c>
    </row>
    <row r="36" spans="1:54" ht="76.5" x14ac:dyDescent="0.25">
      <c r="A36" s="7">
        <v>2025</v>
      </c>
      <c r="B36" s="72">
        <v>45931</v>
      </c>
      <c r="C36" s="72">
        <v>46022</v>
      </c>
      <c r="D36" s="3" t="s">
        <v>127</v>
      </c>
      <c r="E36" s="3" t="s">
        <v>129</v>
      </c>
      <c r="F36" s="49" t="s">
        <v>229</v>
      </c>
      <c r="G36" s="49"/>
      <c r="H36" s="3" t="s">
        <v>133</v>
      </c>
      <c r="I36" s="3" t="s">
        <v>134</v>
      </c>
      <c r="J36" s="49" t="s">
        <v>916</v>
      </c>
      <c r="K36" s="49" t="s">
        <v>229</v>
      </c>
      <c r="L36" s="49" t="s">
        <v>211</v>
      </c>
      <c r="M36" s="51" t="s">
        <v>230</v>
      </c>
      <c r="N36" s="3" t="s">
        <v>133</v>
      </c>
      <c r="O36" s="72">
        <v>45658</v>
      </c>
      <c r="P36" s="72">
        <v>46022</v>
      </c>
      <c r="Q36" s="49" t="s">
        <v>231</v>
      </c>
      <c r="R36" s="49">
        <v>2</v>
      </c>
      <c r="S36" s="49">
        <v>3847</v>
      </c>
      <c r="T36" s="49"/>
      <c r="U36" s="49">
        <v>1998</v>
      </c>
      <c r="V36" s="49">
        <v>1849</v>
      </c>
      <c r="W36" s="49"/>
      <c r="X36" s="13">
        <v>6365149.3499999996</v>
      </c>
      <c r="Y36" s="49"/>
      <c r="Z36" s="13">
        <v>6365149.3499999996</v>
      </c>
      <c r="AA36" s="49"/>
      <c r="AB36" s="49"/>
      <c r="AC36" s="49"/>
      <c r="AD36" s="49"/>
      <c r="AE36" s="49" t="s">
        <v>214</v>
      </c>
      <c r="AF36" s="49" t="s">
        <v>215</v>
      </c>
      <c r="AG36" s="49" t="s">
        <v>232</v>
      </c>
      <c r="AH36" s="49" t="s">
        <v>232</v>
      </c>
      <c r="AI36" s="49" t="s">
        <v>917</v>
      </c>
      <c r="AJ36" s="49" t="s">
        <v>917</v>
      </c>
      <c r="AK36" s="49" t="s">
        <v>218</v>
      </c>
      <c r="AL36" s="7" t="s">
        <v>918</v>
      </c>
      <c r="AM36" s="49" t="s">
        <v>689</v>
      </c>
      <c r="AN36" s="49" t="s">
        <v>919</v>
      </c>
      <c r="AO36" s="8" t="s">
        <v>923</v>
      </c>
      <c r="AP36" s="49"/>
      <c r="AQ36" s="49">
        <v>4</v>
      </c>
      <c r="AR36" s="49" t="s">
        <v>235</v>
      </c>
      <c r="AS36" s="3" t="s">
        <v>134</v>
      </c>
      <c r="AT36" s="49" t="s">
        <v>921</v>
      </c>
      <c r="AU36" s="3" t="s">
        <v>135</v>
      </c>
      <c r="AV36" s="8" t="s">
        <v>237</v>
      </c>
      <c r="AW36" s="3">
        <v>2</v>
      </c>
      <c r="AX36" s="8" t="s">
        <v>924</v>
      </c>
      <c r="AY36" s="74"/>
      <c r="AZ36" s="49" t="s">
        <v>919</v>
      </c>
      <c r="BA36" s="73">
        <v>46022</v>
      </c>
      <c r="BB36" s="49" t="s">
        <v>528</v>
      </c>
    </row>
    <row r="37" spans="1:54" ht="76.5" x14ac:dyDescent="0.25">
      <c r="A37" s="7">
        <v>2025</v>
      </c>
      <c r="B37" s="72">
        <v>45931</v>
      </c>
      <c r="C37" s="72">
        <v>46022</v>
      </c>
      <c r="D37" s="3" t="s">
        <v>127</v>
      </c>
      <c r="E37" s="3" t="s">
        <v>129</v>
      </c>
      <c r="F37" s="49" t="s">
        <v>240</v>
      </c>
      <c r="G37" s="49"/>
      <c r="H37" s="3" t="s">
        <v>133</v>
      </c>
      <c r="I37" s="3" t="s">
        <v>134</v>
      </c>
      <c r="J37" s="49" t="s">
        <v>916</v>
      </c>
      <c r="K37" s="49" t="s">
        <v>240</v>
      </c>
      <c r="L37" s="49" t="s">
        <v>211</v>
      </c>
      <c r="M37" s="51" t="s">
        <v>230</v>
      </c>
      <c r="N37" s="3" t="s">
        <v>133</v>
      </c>
      <c r="O37" s="72">
        <v>45658</v>
      </c>
      <c r="P37" s="72">
        <v>46022</v>
      </c>
      <c r="Q37" s="49" t="s">
        <v>241</v>
      </c>
      <c r="R37" s="49">
        <v>2</v>
      </c>
      <c r="S37" s="49">
        <v>658</v>
      </c>
      <c r="T37" s="49"/>
      <c r="U37" s="49">
        <v>361</v>
      </c>
      <c r="V37" s="49">
        <v>297</v>
      </c>
      <c r="W37" s="49"/>
      <c r="X37" s="13">
        <v>6365149.3499999996</v>
      </c>
      <c r="Y37" s="49"/>
      <c r="Z37" s="13">
        <v>6365149.3499999996</v>
      </c>
      <c r="AA37" s="49"/>
      <c r="AB37" s="49"/>
      <c r="AC37" s="49"/>
      <c r="AD37" s="49"/>
      <c r="AE37" s="49" t="s">
        <v>214</v>
      </c>
      <c r="AF37" s="49" t="s">
        <v>215</v>
      </c>
      <c r="AG37" s="49" t="s">
        <v>232</v>
      </c>
      <c r="AH37" s="49" t="s">
        <v>232</v>
      </c>
      <c r="AI37" s="49" t="s">
        <v>917</v>
      </c>
      <c r="AJ37" s="49" t="s">
        <v>917</v>
      </c>
      <c r="AK37" s="49" t="s">
        <v>218</v>
      </c>
      <c r="AL37" s="7" t="s">
        <v>918</v>
      </c>
      <c r="AM37" s="49" t="s">
        <v>689</v>
      </c>
      <c r="AN37" s="49" t="s">
        <v>919</v>
      </c>
      <c r="AO37" s="8" t="s">
        <v>925</v>
      </c>
      <c r="AP37" s="49"/>
      <c r="AQ37" s="49">
        <v>4</v>
      </c>
      <c r="AR37" s="49" t="s">
        <v>235</v>
      </c>
      <c r="AS37" s="3" t="s">
        <v>134</v>
      </c>
      <c r="AT37" s="49" t="s">
        <v>926</v>
      </c>
      <c r="AU37" s="3" t="s">
        <v>135</v>
      </c>
      <c r="AV37" s="8" t="s">
        <v>244</v>
      </c>
      <c r="AW37" s="3">
        <v>2</v>
      </c>
      <c r="AX37" s="8" t="s">
        <v>927</v>
      </c>
      <c r="AY37" s="74"/>
      <c r="AZ37" s="49" t="s">
        <v>919</v>
      </c>
      <c r="BA37" s="73">
        <v>46022</v>
      </c>
      <c r="BB37" s="49" t="s">
        <v>859</v>
      </c>
    </row>
    <row r="38" spans="1:54" ht="63.75" x14ac:dyDescent="0.25">
      <c r="A38" s="7">
        <v>2025</v>
      </c>
      <c r="B38" s="72">
        <v>45931</v>
      </c>
      <c r="C38" s="72">
        <v>46022</v>
      </c>
      <c r="D38" s="3" t="s">
        <v>127</v>
      </c>
      <c r="E38" s="3" t="s">
        <v>129</v>
      </c>
      <c r="F38" s="49" t="s">
        <v>247</v>
      </c>
      <c r="G38" s="49"/>
      <c r="H38" s="3" t="s">
        <v>133</v>
      </c>
      <c r="I38" s="3" t="s">
        <v>134</v>
      </c>
      <c r="J38" s="49" t="s">
        <v>916</v>
      </c>
      <c r="K38" s="49" t="s">
        <v>247</v>
      </c>
      <c r="L38" s="49" t="s">
        <v>211</v>
      </c>
      <c r="M38" s="51" t="s">
        <v>230</v>
      </c>
      <c r="N38" s="3" t="s">
        <v>133</v>
      </c>
      <c r="O38" s="72">
        <v>45658</v>
      </c>
      <c r="P38" s="72">
        <v>46022</v>
      </c>
      <c r="Q38" s="49" t="s">
        <v>248</v>
      </c>
      <c r="R38" s="49">
        <v>2</v>
      </c>
      <c r="S38" s="49">
        <v>228</v>
      </c>
      <c r="T38" s="49"/>
      <c r="U38" s="49">
        <v>111</v>
      </c>
      <c r="V38" s="49">
        <v>117</v>
      </c>
      <c r="W38" s="49"/>
      <c r="X38" s="13">
        <v>6365149.3499999996</v>
      </c>
      <c r="Y38" s="49"/>
      <c r="Z38" s="13">
        <v>6365149.3499999996</v>
      </c>
      <c r="AA38" s="49"/>
      <c r="AB38" s="49"/>
      <c r="AC38" s="49"/>
      <c r="AD38" s="49"/>
      <c r="AE38" s="49" t="s">
        <v>214</v>
      </c>
      <c r="AF38" s="49" t="s">
        <v>249</v>
      </c>
      <c r="AG38" s="49" t="s">
        <v>232</v>
      </c>
      <c r="AH38" s="49" t="s">
        <v>232</v>
      </c>
      <c r="AI38" s="49" t="s">
        <v>917</v>
      </c>
      <c r="AJ38" s="49" t="s">
        <v>917</v>
      </c>
      <c r="AK38" s="49" t="s">
        <v>218</v>
      </c>
      <c r="AL38" s="7" t="s">
        <v>918</v>
      </c>
      <c r="AM38" s="49" t="s">
        <v>689</v>
      </c>
      <c r="AN38" s="49" t="s">
        <v>919</v>
      </c>
      <c r="AO38" s="8" t="s">
        <v>928</v>
      </c>
      <c r="AP38" s="49"/>
      <c r="AQ38" s="49">
        <v>4</v>
      </c>
      <c r="AR38" s="49" t="s">
        <v>235</v>
      </c>
      <c r="AS38" s="3" t="s">
        <v>134</v>
      </c>
      <c r="AT38" s="49" t="s">
        <v>926</v>
      </c>
      <c r="AU38" s="3" t="s">
        <v>135</v>
      </c>
      <c r="AV38" s="8" t="s">
        <v>244</v>
      </c>
      <c r="AW38" s="3">
        <v>2</v>
      </c>
      <c r="AX38" s="8" t="s">
        <v>929</v>
      </c>
      <c r="AY38" s="49"/>
      <c r="AZ38" s="49" t="s">
        <v>919</v>
      </c>
      <c r="BA38" s="73">
        <v>46022</v>
      </c>
      <c r="BB38" s="49" t="s">
        <v>862</v>
      </c>
    </row>
    <row r="39" spans="1:54" ht="76.5" x14ac:dyDescent="0.25">
      <c r="A39" s="7">
        <v>2025</v>
      </c>
      <c r="B39" s="72">
        <v>45931</v>
      </c>
      <c r="C39" s="72">
        <v>46022</v>
      </c>
      <c r="D39" s="3" t="s">
        <v>127</v>
      </c>
      <c r="E39" s="3" t="s">
        <v>129</v>
      </c>
      <c r="F39" s="49" t="s">
        <v>254</v>
      </c>
      <c r="G39" s="49"/>
      <c r="H39" s="3" t="s">
        <v>133</v>
      </c>
      <c r="I39" s="3" t="s">
        <v>134</v>
      </c>
      <c r="J39" s="49" t="s">
        <v>916</v>
      </c>
      <c r="K39" s="49" t="s">
        <v>255</v>
      </c>
      <c r="L39" s="49" t="s">
        <v>211</v>
      </c>
      <c r="M39" s="51" t="s">
        <v>230</v>
      </c>
      <c r="N39" s="3" t="s">
        <v>133</v>
      </c>
      <c r="O39" s="72">
        <v>45658</v>
      </c>
      <c r="P39" s="72">
        <v>46022</v>
      </c>
      <c r="Q39" s="49" t="s">
        <v>256</v>
      </c>
      <c r="R39" s="49">
        <v>2</v>
      </c>
      <c r="S39" s="49">
        <v>2942</v>
      </c>
      <c r="T39" s="49"/>
      <c r="U39" s="49">
        <v>949</v>
      </c>
      <c r="V39" s="49">
        <v>1993</v>
      </c>
      <c r="W39" s="49"/>
      <c r="X39" s="13">
        <v>6365149.3499999996</v>
      </c>
      <c r="Y39" s="49"/>
      <c r="Z39" s="13">
        <v>6365149.3499999996</v>
      </c>
      <c r="AA39" s="49"/>
      <c r="AB39" s="49"/>
      <c r="AC39" s="49"/>
      <c r="AD39" s="49"/>
      <c r="AE39" s="49" t="s">
        <v>214</v>
      </c>
      <c r="AF39" s="49" t="s">
        <v>249</v>
      </c>
      <c r="AG39" s="49" t="s">
        <v>232</v>
      </c>
      <c r="AH39" s="49" t="s">
        <v>232</v>
      </c>
      <c r="AI39" s="49" t="s">
        <v>917</v>
      </c>
      <c r="AJ39" s="49" t="s">
        <v>917</v>
      </c>
      <c r="AK39" s="49" t="s">
        <v>218</v>
      </c>
      <c r="AL39" s="7" t="s">
        <v>918</v>
      </c>
      <c r="AM39" s="49" t="s">
        <v>689</v>
      </c>
      <c r="AN39" s="49" t="s">
        <v>919</v>
      </c>
      <c r="AO39" s="8" t="s">
        <v>930</v>
      </c>
      <c r="AP39" s="49"/>
      <c r="AQ39" s="49">
        <v>4</v>
      </c>
      <c r="AR39" s="49" t="s">
        <v>223</v>
      </c>
      <c r="AS39" s="3" t="s">
        <v>134</v>
      </c>
      <c r="AT39" s="49" t="s">
        <v>926</v>
      </c>
      <c r="AU39" s="3" t="s">
        <v>135</v>
      </c>
      <c r="AV39" s="8" t="s">
        <v>244</v>
      </c>
      <c r="AW39" s="3">
        <v>2</v>
      </c>
      <c r="AX39" s="8" t="s">
        <v>931</v>
      </c>
      <c r="AY39" s="74"/>
      <c r="AZ39" s="49" t="s">
        <v>919</v>
      </c>
      <c r="BA39" s="73">
        <v>46022</v>
      </c>
      <c r="BB39" s="49" t="s">
        <v>865</v>
      </c>
    </row>
    <row r="40" spans="1:54" ht="76.5" x14ac:dyDescent="0.25">
      <c r="A40" s="7">
        <v>2025</v>
      </c>
      <c r="B40" s="72">
        <v>45931</v>
      </c>
      <c r="C40" s="72">
        <v>46022</v>
      </c>
      <c r="D40" s="3" t="s">
        <v>127</v>
      </c>
      <c r="E40" s="3" t="s">
        <v>129</v>
      </c>
      <c r="F40" s="49" t="s">
        <v>259</v>
      </c>
      <c r="G40" s="49"/>
      <c r="H40" s="3" t="s">
        <v>133</v>
      </c>
      <c r="I40" s="3" t="s">
        <v>134</v>
      </c>
      <c r="J40" s="49" t="s">
        <v>916</v>
      </c>
      <c r="K40" s="49" t="s">
        <v>259</v>
      </c>
      <c r="L40" s="49" t="s">
        <v>211</v>
      </c>
      <c r="M40" s="51" t="s">
        <v>230</v>
      </c>
      <c r="N40" s="3" t="s">
        <v>134</v>
      </c>
      <c r="O40" s="72">
        <v>45658</v>
      </c>
      <c r="P40" s="72">
        <v>46022</v>
      </c>
      <c r="Q40" s="49" t="s">
        <v>260</v>
      </c>
      <c r="R40" s="49">
        <v>2</v>
      </c>
      <c r="S40" s="49">
        <v>140</v>
      </c>
      <c r="T40" s="49"/>
      <c r="U40" s="49">
        <v>57</v>
      </c>
      <c r="V40" s="49">
        <v>83</v>
      </c>
      <c r="W40" s="49"/>
      <c r="X40" s="13">
        <v>6365149.3499999996</v>
      </c>
      <c r="Y40" s="49"/>
      <c r="Z40" s="13">
        <v>6365149.3499999996</v>
      </c>
      <c r="AA40" s="49"/>
      <c r="AB40" s="49"/>
      <c r="AC40" s="49"/>
      <c r="AD40" s="49"/>
      <c r="AE40" s="49" t="s">
        <v>214</v>
      </c>
      <c r="AF40" s="49" t="s">
        <v>261</v>
      </c>
      <c r="AG40" s="49" t="s">
        <v>262</v>
      </c>
      <c r="AH40" s="49" t="s">
        <v>262</v>
      </c>
      <c r="AI40" s="49" t="s">
        <v>917</v>
      </c>
      <c r="AJ40" s="49" t="s">
        <v>917</v>
      </c>
      <c r="AK40" s="49" t="s">
        <v>218</v>
      </c>
      <c r="AL40" s="7" t="s">
        <v>918</v>
      </c>
      <c r="AM40" s="49" t="s">
        <v>689</v>
      </c>
      <c r="AN40" s="49" t="s">
        <v>919</v>
      </c>
      <c r="AO40" s="8" t="s">
        <v>932</v>
      </c>
      <c r="AP40" s="49"/>
      <c r="AQ40" s="49">
        <v>4</v>
      </c>
      <c r="AR40" s="49" t="s">
        <v>223</v>
      </c>
      <c r="AS40" s="3" t="s">
        <v>134</v>
      </c>
      <c r="AT40" s="49" t="s">
        <v>933</v>
      </c>
      <c r="AU40" s="3" t="s">
        <v>135</v>
      </c>
      <c r="AV40" s="51" t="s">
        <v>266</v>
      </c>
      <c r="AW40" s="3">
        <v>2</v>
      </c>
      <c r="AX40" s="8" t="s">
        <v>934</v>
      </c>
      <c r="AY40" s="49"/>
      <c r="AZ40" s="49" t="s">
        <v>919</v>
      </c>
      <c r="BA40" s="73">
        <v>46022</v>
      </c>
      <c r="BB40" s="49" t="s">
        <v>859</v>
      </c>
    </row>
    <row r="41" spans="1:54" ht="76.5" x14ac:dyDescent="0.25">
      <c r="A41" s="7">
        <v>2025</v>
      </c>
      <c r="B41" s="72">
        <v>45931</v>
      </c>
      <c r="C41" s="72">
        <v>46022</v>
      </c>
      <c r="D41" s="3" t="s">
        <v>127</v>
      </c>
      <c r="E41" s="3" t="s">
        <v>129</v>
      </c>
      <c r="F41" s="49" t="s">
        <v>268</v>
      </c>
      <c r="G41" s="49"/>
      <c r="H41" s="3" t="s">
        <v>133</v>
      </c>
      <c r="I41" s="3" t="s">
        <v>134</v>
      </c>
      <c r="J41" s="49" t="s">
        <v>916</v>
      </c>
      <c r="K41" s="49" t="s">
        <v>269</v>
      </c>
      <c r="L41" s="49" t="s">
        <v>211</v>
      </c>
      <c r="M41" s="51" t="s">
        <v>230</v>
      </c>
      <c r="N41" s="3" t="s">
        <v>134</v>
      </c>
      <c r="O41" s="72">
        <v>45658</v>
      </c>
      <c r="P41" s="72">
        <v>46022</v>
      </c>
      <c r="Q41" s="49" t="s">
        <v>270</v>
      </c>
      <c r="R41" s="49">
        <v>2</v>
      </c>
      <c r="S41" s="49">
        <v>608</v>
      </c>
      <c r="T41" s="49"/>
      <c r="U41" s="49">
        <v>95</v>
      </c>
      <c r="V41" s="49">
        <v>513</v>
      </c>
      <c r="W41" s="49"/>
      <c r="X41" s="13">
        <v>6365149.3499999996</v>
      </c>
      <c r="Y41" s="49"/>
      <c r="Z41" s="13">
        <v>6365149.3499999996</v>
      </c>
      <c r="AA41" s="49"/>
      <c r="AB41" s="49"/>
      <c r="AC41" s="49"/>
      <c r="AD41" s="49"/>
      <c r="AE41" s="49" t="s">
        <v>214</v>
      </c>
      <c r="AF41" s="49" t="s">
        <v>249</v>
      </c>
      <c r="AG41" s="49" t="s">
        <v>271</v>
      </c>
      <c r="AH41" s="49" t="s">
        <v>271</v>
      </c>
      <c r="AI41" s="49" t="s">
        <v>917</v>
      </c>
      <c r="AJ41" s="49" t="s">
        <v>917</v>
      </c>
      <c r="AK41" s="49" t="s">
        <v>218</v>
      </c>
      <c r="AL41" s="7" t="s">
        <v>918</v>
      </c>
      <c r="AM41" s="49" t="s">
        <v>689</v>
      </c>
      <c r="AN41" s="49" t="s">
        <v>919</v>
      </c>
      <c r="AO41" s="8" t="s">
        <v>935</v>
      </c>
      <c r="AP41" s="49"/>
      <c r="AQ41" s="49">
        <v>4</v>
      </c>
      <c r="AR41" s="49" t="s">
        <v>223</v>
      </c>
      <c r="AS41" s="3" t="s">
        <v>134</v>
      </c>
      <c r="AT41" s="49" t="s">
        <v>936</v>
      </c>
      <c r="AU41" s="3" t="s">
        <v>135</v>
      </c>
      <c r="AV41" s="51" t="s">
        <v>266</v>
      </c>
      <c r="AW41" s="3">
        <v>2</v>
      </c>
      <c r="AX41" s="8" t="s">
        <v>937</v>
      </c>
      <c r="AY41" s="49"/>
      <c r="AZ41" s="49" t="s">
        <v>919</v>
      </c>
      <c r="BA41" s="73">
        <v>46022</v>
      </c>
      <c r="BB41" s="49" t="s">
        <v>870</v>
      </c>
    </row>
    <row r="42" spans="1:54" ht="63.75" x14ac:dyDescent="0.25">
      <c r="A42" s="7">
        <v>2025</v>
      </c>
      <c r="B42" s="72">
        <v>45931</v>
      </c>
      <c r="C42" s="72">
        <v>46022</v>
      </c>
      <c r="D42" s="3" t="s">
        <v>127</v>
      </c>
      <c r="E42" s="3" t="s">
        <v>129</v>
      </c>
      <c r="F42" s="49" t="s">
        <v>276</v>
      </c>
      <c r="G42" s="49"/>
      <c r="H42" s="3" t="s">
        <v>133</v>
      </c>
      <c r="I42" s="3" t="s">
        <v>134</v>
      </c>
      <c r="J42" s="49" t="s">
        <v>916</v>
      </c>
      <c r="K42" s="49" t="s">
        <v>276</v>
      </c>
      <c r="L42" s="49" t="s">
        <v>211</v>
      </c>
      <c r="M42" s="51" t="s">
        <v>230</v>
      </c>
      <c r="N42" s="3" t="s">
        <v>134</v>
      </c>
      <c r="O42" s="72">
        <v>45658</v>
      </c>
      <c r="P42" s="72">
        <v>46022</v>
      </c>
      <c r="Q42" s="49" t="s">
        <v>277</v>
      </c>
      <c r="R42" s="49">
        <v>2</v>
      </c>
      <c r="S42" s="49">
        <v>184</v>
      </c>
      <c r="T42" s="49"/>
      <c r="U42" s="49">
        <v>79</v>
      </c>
      <c r="V42" s="49">
        <v>105</v>
      </c>
      <c r="W42" s="49"/>
      <c r="X42" s="13">
        <v>6365149.3499999996</v>
      </c>
      <c r="Y42" s="49"/>
      <c r="Z42" s="13">
        <v>6365149.3499999996</v>
      </c>
      <c r="AA42" s="49"/>
      <c r="AB42" s="49"/>
      <c r="AC42" s="49"/>
      <c r="AD42" s="49"/>
      <c r="AE42" s="49" t="s">
        <v>214</v>
      </c>
      <c r="AF42" s="49" t="s">
        <v>249</v>
      </c>
      <c r="AG42" s="49" t="s">
        <v>216</v>
      </c>
      <c r="AH42" s="49" t="s">
        <v>216</v>
      </c>
      <c r="AI42" s="49" t="s">
        <v>917</v>
      </c>
      <c r="AJ42" s="49" t="s">
        <v>917</v>
      </c>
      <c r="AK42" s="49" t="s">
        <v>218</v>
      </c>
      <c r="AL42" s="7" t="s">
        <v>918</v>
      </c>
      <c r="AM42" s="49" t="s">
        <v>689</v>
      </c>
      <c r="AN42" s="49" t="s">
        <v>919</v>
      </c>
      <c r="AO42" s="8" t="s">
        <v>938</v>
      </c>
      <c r="AP42" s="49"/>
      <c r="AQ42" s="49">
        <v>4</v>
      </c>
      <c r="AR42" s="49" t="s">
        <v>223</v>
      </c>
      <c r="AS42" s="3" t="s">
        <v>134</v>
      </c>
      <c r="AT42" s="49" t="s">
        <v>921</v>
      </c>
      <c r="AU42" s="3" t="s">
        <v>135</v>
      </c>
      <c r="AV42" s="51" t="s">
        <v>266</v>
      </c>
      <c r="AW42" s="3">
        <v>2</v>
      </c>
      <c r="AX42" s="8" t="s">
        <v>939</v>
      </c>
      <c r="AY42" s="74"/>
      <c r="AZ42" s="49" t="s">
        <v>919</v>
      </c>
      <c r="BA42" s="73">
        <v>46022</v>
      </c>
      <c r="BB42" s="49" t="s">
        <v>873</v>
      </c>
    </row>
    <row r="43" spans="1:54" ht="63.75" x14ac:dyDescent="0.25">
      <c r="A43" s="7">
        <v>2025</v>
      </c>
      <c r="B43" s="72">
        <v>45931</v>
      </c>
      <c r="C43" s="72">
        <v>46022</v>
      </c>
      <c r="D43" s="3" t="s">
        <v>127</v>
      </c>
      <c r="E43" s="3" t="s">
        <v>129</v>
      </c>
      <c r="F43" s="49" t="s">
        <v>282</v>
      </c>
      <c r="G43" s="49"/>
      <c r="H43" s="3" t="s">
        <v>133</v>
      </c>
      <c r="I43" s="3" t="s">
        <v>134</v>
      </c>
      <c r="J43" s="49" t="s">
        <v>916</v>
      </c>
      <c r="K43" s="49" t="s">
        <v>282</v>
      </c>
      <c r="L43" s="49" t="s">
        <v>211</v>
      </c>
      <c r="M43" s="51" t="s">
        <v>230</v>
      </c>
      <c r="N43" s="3" t="s">
        <v>134</v>
      </c>
      <c r="O43" s="72">
        <v>45658</v>
      </c>
      <c r="P43" s="72">
        <v>46022</v>
      </c>
      <c r="Q43" s="49" t="s">
        <v>283</v>
      </c>
      <c r="R43" s="49">
        <v>2</v>
      </c>
      <c r="S43" s="49">
        <v>127</v>
      </c>
      <c r="T43" s="49"/>
      <c r="U43" s="49">
        <v>57</v>
      </c>
      <c r="V43" s="49">
        <v>70</v>
      </c>
      <c r="W43" s="49"/>
      <c r="X43" s="13">
        <v>6365149.3499999996</v>
      </c>
      <c r="Y43" s="49"/>
      <c r="Z43" s="13">
        <v>6365149.3499999996</v>
      </c>
      <c r="AA43" s="49"/>
      <c r="AB43" s="49"/>
      <c r="AC43" s="49"/>
      <c r="AD43" s="49"/>
      <c r="AE43" s="49" t="s">
        <v>214</v>
      </c>
      <c r="AF43" s="49" t="s">
        <v>249</v>
      </c>
      <c r="AG43" s="49" t="s">
        <v>284</v>
      </c>
      <c r="AH43" s="49" t="s">
        <v>284</v>
      </c>
      <c r="AI43" s="49" t="s">
        <v>917</v>
      </c>
      <c r="AJ43" s="49" t="s">
        <v>917</v>
      </c>
      <c r="AK43" s="49" t="s">
        <v>218</v>
      </c>
      <c r="AL43" s="7" t="s">
        <v>918</v>
      </c>
      <c r="AM43" s="49" t="s">
        <v>689</v>
      </c>
      <c r="AN43" s="49" t="s">
        <v>919</v>
      </c>
      <c r="AO43" s="8" t="s">
        <v>920</v>
      </c>
      <c r="AP43" s="49"/>
      <c r="AQ43" s="49">
        <v>4</v>
      </c>
      <c r="AR43" s="49" t="s">
        <v>223</v>
      </c>
      <c r="AS43" s="3" t="s">
        <v>134</v>
      </c>
      <c r="AT43" s="49" t="s">
        <v>921</v>
      </c>
      <c r="AU43" s="3" t="s">
        <v>135</v>
      </c>
      <c r="AV43" s="51" t="s">
        <v>266</v>
      </c>
      <c r="AW43" s="3">
        <v>2</v>
      </c>
      <c r="AX43" s="8" t="s">
        <v>940</v>
      </c>
      <c r="AY43" s="74"/>
      <c r="AZ43" s="49" t="s">
        <v>919</v>
      </c>
      <c r="BA43" s="73">
        <v>46022</v>
      </c>
      <c r="BB43" s="49" t="s">
        <v>876</v>
      </c>
    </row>
    <row r="44" spans="1:54" ht="63.75" x14ac:dyDescent="0.25">
      <c r="A44" s="7">
        <v>2025</v>
      </c>
      <c r="B44" s="72">
        <v>45931</v>
      </c>
      <c r="C44" s="72">
        <v>46022</v>
      </c>
      <c r="D44" s="3" t="s">
        <v>127</v>
      </c>
      <c r="E44" s="3" t="s">
        <v>129</v>
      </c>
      <c r="F44" s="49" t="s">
        <v>289</v>
      </c>
      <c r="G44" s="49"/>
      <c r="H44" s="3" t="s">
        <v>133</v>
      </c>
      <c r="I44" s="3" t="s">
        <v>134</v>
      </c>
      <c r="J44" s="49" t="s">
        <v>916</v>
      </c>
      <c r="K44" s="49" t="s">
        <v>289</v>
      </c>
      <c r="L44" s="49" t="s">
        <v>211</v>
      </c>
      <c r="M44" s="51" t="s">
        <v>230</v>
      </c>
      <c r="N44" s="3" t="s">
        <v>134</v>
      </c>
      <c r="O44" s="72">
        <v>45658</v>
      </c>
      <c r="P44" s="72">
        <v>46022</v>
      </c>
      <c r="Q44" s="49" t="s">
        <v>290</v>
      </c>
      <c r="R44" s="49">
        <v>2</v>
      </c>
      <c r="S44" s="49">
        <v>174</v>
      </c>
      <c r="T44" s="49"/>
      <c r="U44" s="49">
        <v>64</v>
      </c>
      <c r="V44" s="49">
        <v>110</v>
      </c>
      <c r="W44" s="49"/>
      <c r="X44" s="13">
        <v>6365149.3499999996</v>
      </c>
      <c r="Y44" s="49"/>
      <c r="Z44" s="13">
        <v>6365149.3499999996</v>
      </c>
      <c r="AA44" s="49"/>
      <c r="AB44" s="49"/>
      <c r="AC44" s="49"/>
      <c r="AD44" s="49"/>
      <c r="AE44" s="49" t="s">
        <v>214</v>
      </c>
      <c r="AF44" s="49" t="s">
        <v>249</v>
      </c>
      <c r="AG44" s="49" t="s">
        <v>216</v>
      </c>
      <c r="AH44" s="49" t="s">
        <v>216</v>
      </c>
      <c r="AI44" s="49" t="s">
        <v>917</v>
      </c>
      <c r="AJ44" s="49" t="s">
        <v>917</v>
      </c>
      <c r="AK44" s="49" t="s">
        <v>218</v>
      </c>
      <c r="AL44" s="7" t="s">
        <v>918</v>
      </c>
      <c r="AM44" s="49" t="s">
        <v>689</v>
      </c>
      <c r="AN44" s="49" t="s">
        <v>919</v>
      </c>
      <c r="AO44" s="8" t="s">
        <v>941</v>
      </c>
      <c r="AP44" s="49"/>
      <c r="AQ44" s="49">
        <v>4</v>
      </c>
      <c r="AR44" s="49" t="s">
        <v>223</v>
      </c>
      <c r="AS44" s="3" t="s">
        <v>134</v>
      </c>
      <c r="AT44" s="49" t="s">
        <v>921</v>
      </c>
      <c r="AU44" s="3" t="s">
        <v>135</v>
      </c>
      <c r="AV44" s="51" t="s">
        <v>266</v>
      </c>
      <c r="AW44" s="3">
        <v>2</v>
      </c>
      <c r="AX44" s="8" t="s">
        <v>942</v>
      </c>
      <c r="AY44" s="49"/>
      <c r="AZ44" s="49" t="s">
        <v>919</v>
      </c>
      <c r="BA44" s="73">
        <v>46022</v>
      </c>
      <c r="BB44" s="49" t="s">
        <v>879</v>
      </c>
    </row>
    <row r="45" spans="1:54" ht="63.75" x14ac:dyDescent="0.25">
      <c r="A45" s="7">
        <v>2025</v>
      </c>
      <c r="B45" s="72">
        <v>45931</v>
      </c>
      <c r="C45" s="72">
        <v>46022</v>
      </c>
      <c r="D45" s="3" t="s">
        <v>127</v>
      </c>
      <c r="E45" s="3" t="s">
        <v>129</v>
      </c>
      <c r="F45" s="49" t="s">
        <v>295</v>
      </c>
      <c r="G45" s="49"/>
      <c r="H45" s="3" t="s">
        <v>133</v>
      </c>
      <c r="I45" s="3" t="s">
        <v>134</v>
      </c>
      <c r="J45" s="49" t="s">
        <v>916</v>
      </c>
      <c r="K45" s="49" t="s">
        <v>295</v>
      </c>
      <c r="L45" s="49" t="s">
        <v>211</v>
      </c>
      <c r="M45" s="51" t="s">
        <v>230</v>
      </c>
      <c r="N45" s="3" t="s">
        <v>134</v>
      </c>
      <c r="O45" s="72">
        <v>45658</v>
      </c>
      <c r="P45" s="72">
        <v>46022</v>
      </c>
      <c r="Q45" s="49" t="s">
        <v>296</v>
      </c>
      <c r="R45" s="49">
        <v>2</v>
      </c>
      <c r="S45" s="49">
        <v>361</v>
      </c>
      <c r="T45" s="49"/>
      <c r="U45" s="49">
        <v>204</v>
      </c>
      <c r="V45" s="49">
        <v>157</v>
      </c>
      <c r="W45" s="49"/>
      <c r="X45" s="13">
        <v>6365149.3499999996</v>
      </c>
      <c r="Y45" s="49"/>
      <c r="Z45" s="13">
        <v>6365149.3499999996</v>
      </c>
      <c r="AA45" s="49"/>
      <c r="AB45" s="49"/>
      <c r="AC45" s="49"/>
      <c r="AD45" s="49"/>
      <c r="AE45" s="49" t="s">
        <v>214</v>
      </c>
      <c r="AF45" s="49" t="s">
        <v>249</v>
      </c>
      <c r="AG45" s="49" t="s">
        <v>216</v>
      </c>
      <c r="AH45" s="49" t="s">
        <v>216</v>
      </c>
      <c r="AI45" s="49" t="s">
        <v>917</v>
      </c>
      <c r="AJ45" s="49" t="s">
        <v>917</v>
      </c>
      <c r="AK45" s="49" t="s">
        <v>218</v>
      </c>
      <c r="AL45" s="7" t="s">
        <v>918</v>
      </c>
      <c r="AM45" s="49" t="s">
        <v>689</v>
      </c>
      <c r="AN45" s="49" t="s">
        <v>919</v>
      </c>
      <c r="AO45" s="8" t="s">
        <v>943</v>
      </c>
      <c r="AP45" s="49"/>
      <c r="AQ45" s="49">
        <v>4</v>
      </c>
      <c r="AR45" s="49" t="s">
        <v>223</v>
      </c>
      <c r="AS45" s="3" t="s">
        <v>134</v>
      </c>
      <c r="AT45" s="49" t="s">
        <v>921</v>
      </c>
      <c r="AU45" s="3" t="s">
        <v>135</v>
      </c>
      <c r="AV45" s="51" t="s">
        <v>266</v>
      </c>
      <c r="AW45" s="3">
        <v>2</v>
      </c>
      <c r="AX45" s="8" t="s">
        <v>944</v>
      </c>
      <c r="AY45" s="74"/>
      <c r="AZ45" s="49" t="s">
        <v>919</v>
      </c>
      <c r="BA45" s="73">
        <v>46022</v>
      </c>
      <c r="BB45" s="49" t="s">
        <v>882</v>
      </c>
    </row>
    <row r="46" spans="1:54" ht="63.75" x14ac:dyDescent="0.25">
      <c r="A46" s="7">
        <v>2025</v>
      </c>
      <c r="B46" s="72">
        <v>45931</v>
      </c>
      <c r="C46" s="72">
        <v>46022</v>
      </c>
      <c r="D46" s="3" t="s">
        <v>127</v>
      </c>
      <c r="E46" s="3" t="s">
        <v>129</v>
      </c>
      <c r="F46" s="49" t="s">
        <v>301</v>
      </c>
      <c r="G46" s="49"/>
      <c r="H46" s="3" t="s">
        <v>133</v>
      </c>
      <c r="I46" s="3" t="s">
        <v>134</v>
      </c>
      <c r="J46" s="49" t="s">
        <v>916</v>
      </c>
      <c r="K46" s="49" t="s">
        <v>301</v>
      </c>
      <c r="L46" s="49" t="s">
        <v>211</v>
      </c>
      <c r="M46" s="51" t="s">
        <v>230</v>
      </c>
      <c r="N46" s="3" t="s">
        <v>134</v>
      </c>
      <c r="O46" s="72">
        <v>45658</v>
      </c>
      <c r="P46" s="72">
        <v>46022</v>
      </c>
      <c r="Q46" s="49" t="s">
        <v>302</v>
      </c>
      <c r="R46" s="49">
        <v>2</v>
      </c>
      <c r="S46" s="49">
        <v>943</v>
      </c>
      <c r="T46" s="49"/>
      <c r="U46" s="49">
        <v>291</v>
      </c>
      <c r="V46" s="49">
        <v>652</v>
      </c>
      <c r="W46" s="49"/>
      <c r="X46" s="13">
        <v>6365149.3499999996</v>
      </c>
      <c r="Y46" s="49"/>
      <c r="Z46" s="13">
        <v>6365149.3499999996</v>
      </c>
      <c r="AA46" s="49"/>
      <c r="AB46" s="49"/>
      <c r="AC46" s="49"/>
      <c r="AD46" s="49"/>
      <c r="AE46" s="49" t="s">
        <v>214</v>
      </c>
      <c r="AF46" s="49" t="s">
        <v>249</v>
      </c>
      <c r="AG46" s="49" t="s">
        <v>216</v>
      </c>
      <c r="AH46" s="49" t="s">
        <v>216</v>
      </c>
      <c r="AI46" s="49" t="s">
        <v>917</v>
      </c>
      <c r="AJ46" s="49" t="s">
        <v>917</v>
      </c>
      <c r="AK46" s="49" t="s">
        <v>218</v>
      </c>
      <c r="AL46" s="7" t="s">
        <v>918</v>
      </c>
      <c r="AM46" s="49" t="s">
        <v>689</v>
      </c>
      <c r="AN46" s="49" t="s">
        <v>919</v>
      </c>
      <c r="AO46" s="8" t="s">
        <v>945</v>
      </c>
      <c r="AP46" s="49"/>
      <c r="AQ46" s="49">
        <v>4</v>
      </c>
      <c r="AR46" s="49" t="s">
        <v>223</v>
      </c>
      <c r="AS46" s="3" t="s">
        <v>134</v>
      </c>
      <c r="AT46" s="49" t="s">
        <v>921</v>
      </c>
      <c r="AU46" s="3" t="s">
        <v>135</v>
      </c>
      <c r="AV46" s="51" t="s">
        <v>266</v>
      </c>
      <c r="AW46" s="3">
        <v>2</v>
      </c>
      <c r="AX46" s="8" t="s">
        <v>946</v>
      </c>
      <c r="AY46" s="74"/>
      <c r="AZ46" s="49" t="s">
        <v>919</v>
      </c>
      <c r="BA46" s="73">
        <v>46022</v>
      </c>
      <c r="BB46" s="49" t="s">
        <v>885</v>
      </c>
    </row>
    <row r="47" spans="1:54" ht="76.5" x14ac:dyDescent="0.25">
      <c r="A47" s="7">
        <v>2025</v>
      </c>
      <c r="B47" s="72">
        <v>45931</v>
      </c>
      <c r="C47" s="72">
        <v>46022</v>
      </c>
      <c r="D47" s="3" t="s">
        <v>127</v>
      </c>
      <c r="E47" s="3" t="s">
        <v>129</v>
      </c>
      <c r="F47" s="49" t="s">
        <v>307</v>
      </c>
      <c r="G47" s="49"/>
      <c r="H47" s="3" t="s">
        <v>133</v>
      </c>
      <c r="I47" s="3" t="s">
        <v>134</v>
      </c>
      <c r="J47" s="49" t="s">
        <v>916</v>
      </c>
      <c r="K47" s="49" t="s">
        <v>307</v>
      </c>
      <c r="L47" s="49" t="s">
        <v>211</v>
      </c>
      <c r="M47" s="51" t="s">
        <v>230</v>
      </c>
      <c r="N47" s="3" t="s">
        <v>134</v>
      </c>
      <c r="O47" s="72">
        <v>45658</v>
      </c>
      <c r="P47" s="72">
        <v>46022</v>
      </c>
      <c r="Q47" s="49" t="s">
        <v>308</v>
      </c>
      <c r="R47" s="49">
        <v>2</v>
      </c>
      <c r="S47" s="49">
        <v>188</v>
      </c>
      <c r="T47" s="49"/>
      <c r="U47" s="49">
        <v>88</v>
      </c>
      <c r="V47" s="49">
        <v>100</v>
      </c>
      <c r="W47" s="49"/>
      <c r="X47" s="13">
        <v>6365149.3499999996</v>
      </c>
      <c r="Y47" s="49"/>
      <c r="Z47" s="13">
        <v>6365149.3499999996</v>
      </c>
      <c r="AA47" s="49"/>
      <c r="AB47" s="49"/>
      <c r="AC47" s="49"/>
      <c r="AD47" s="49"/>
      <c r="AE47" s="49" t="s">
        <v>214</v>
      </c>
      <c r="AF47" s="49" t="s">
        <v>249</v>
      </c>
      <c r="AG47" s="49" t="s">
        <v>309</v>
      </c>
      <c r="AH47" s="49" t="s">
        <v>309</v>
      </c>
      <c r="AI47" s="49" t="s">
        <v>917</v>
      </c>
      <c r="AJ47" s="49" t="s">
        <v>917</v>
      </c>
      <c r="AK47" s="49" t="s">
        <v>218</v>
      </c>
      <c r="AL47" s="7" t="s">
        <v>918</v>
      </c>
      <c r="AM47" s="49" t="s">
        <v>689</v>
      </c>
      <c r="AN47" s="49" t="s">
        <v>919</v>
      </c>
      <c r="AO47" s="8" t="s">
        <v>947</v>
      </c>
      <c r="AP47" s="49"/>
      <c r="AQ47" s="49">
        <v>4</v>
      </c>
      <c r="AR47" s="49" t="s">
        <v>223</v>
      </c>
      <c r="AS47" s="3" t="s">
        <v>134</v>
      </c>
      <c r="AT47" s="49" t="s">
        <v>948</v>
      </c>
      <c r="AU47" s="3" t="s">
        <v>135</v>
      </c>
      <c r="AV47" s="51" t="s">
        <v>266</v>
      </c>
      <c r="AW47" s="3">
        <v>2</v>
      </c>
      <c r="AX47" s="8" t="s">
        <v>949</v>
      </c>
      <c r="AY47" s="49"/>
      <c r="AZ47" s="49" t="s">
        <v>919</v>
      </c>
      <c r="BA47" s="73">
        <v>46022</v>
      </c>
      <c r="BB47" s="49" t="s">
        <v>888</v>
      </c>
    </row>
    <row r="48" spans="1:54" ht="89.25" x14ac:dyDescent="0.25">
      <c r="A48" s="7">
        <v>2025</v>
      </c>
      <c r="B48" s="72">
        <v>45931</v>
      </c>
      <c r="C48" s="72">
        <v>46022</v>
      </c>
      <c r="D48" s="3" t="s">
        <v>127</v>
      </c>
      <c r="E48" s="3" t="s">
        <v>129</v>
      </c>
      <c r="F48" s="49" t="s">
        <v>314</v>
      </c>
      <c r="G48" s="49"/>
      <c r="H48" s="3" t="s">
        <v>133</v>
      </c>
      <c r="I48" s="3" t="s">
        <v>134</v>
      </c>
      <c r="J48" s="49" t="s">
        <v>916</v>
      </c>
      <c r="K48" s="49" t="s">
        <v>314</v>
      </c>
      <c r="L48" s="49" t="s">
        <v>211</v>
      </c>
      <c r="M48" s="51" t="s">
        <v>230</v>
      </c>
      <c r="N48" s="3" t="s">
        <v>134</v>
      </c>
      <c r="O48" s="72">
        <v>45658</v>
      </c>
      <c r="P48" s="72">
        <v>46022</v>
      </c>
      <c r="Q48" s="49" t="s">
        <v>315</v>
      </c>
      <c r="R48" s="49">
        <v>2</v>
      </c>
      <c r="S48" s="49">
        <v>260</v>
      </c>
      <c r="T48" s="49"/>
      <c r="U48" s="49">
        <v>36</v>
      </c>
      <c r="V48" s="49">
        <v>224</v>
      </c>
      <c r="W48" s="49"/>
      <c r="X48" s="13">
        <v>6365149.3499999996</v>
      </c>
      <c r="Y48" s="49"/>
      <c r="Z48" s="13">
        <v>6365149.3499999996</v>
      </c>
      <c r="AA48" s="49"/>
      <c r="AB48" s="49"/>
      <c r="AC48" s="49"/>
      <c r="AD48" s="49"/>
      <c r="AE48" s="49" t="s">
        <v>214</v>
      </c>
      <c r="AF48" s="49" t="s">
        <v>249</v>
      </c>
      <c r="AG48" s="49" t="s">
        <v>316</v>
      </c>
      <c r="AH48" s="49" t="s">
        <v>316</v>
      </c>
      <c r="AI48" s="49" t="s">
        <v>917</v>
      </c>
      <c r="AJ48" s="49" t="s">
        <v>917</v>
      </c>
      <c r="AK48" s="49" t="s">
        <v>218</v>
      </c>
      <c r="AL48" s="7" t="s">
        <v>918</v>
      </c>
      <c r="AM48" s="49" t="s">
        <v>689</v>
      </c>
      <c r="AN48" s="49" t="s">
        <v>919</v>
      </c>
      <c r="AO48" s="8"/>
      <c r="AP48" s="49"/>
      <c r="AQ48" s="49">
        <v>4</v>
      </c>
      <c r="AR48" s="49" t="s">
        <v>223</v>
      </c>
      <c r="AS48" s="3" t="s">
        <v>134</v>
      </c>
      <c r="AT48" s="49" t="s">
        <v>948</v>
      </c>
      <c r="AU48" s="3" t="s">
        <v>135</v>
      </c>
      <c r="AV48" s="51" t="s">
        <v>266</v>
      </c>
      <c r="AW48" s="3"/>
      <c r="AX48" s="8" t="s">
        <v>950</v>
      </c>
      <c r="AY48" s="74"/>
      <c r="AZ48" s="49" t="s">
        <v>919</v>
      </c>
      <c r="BA48" s="73">
        <v>46022</v>
      </c>
      <c r="BB48" s="49" t="s">
        <v>890</v>
      </c>
    </row>
    <row r="49" spans="1:54" ht="102" x14ac:dyDescent="0.25">
      <c r="A49" s="7">
        <v>2025</v>
      </c>
      <c r="B49" s="72">
        <v>45931</v>
      </c>
      <c r="C49" s="72">
        <v>46022</v>
      </c>
      <c r="D49" s="3" t="s">
        <v>127</v>
      </c>
      <c r="E49" s="3" t="s">
        <v>129</v>
      </c>
      <c r="F49" s="49" t="s">
        <v>320</v>
      </c>
      <c r="G49" s="49"/>
      <c r="H49" s="3" t="s">
        <v>133</v>
      </c>
      <c r="I49" s="3" t="s">
        <v>134</v>
      </c>
      <c r="J49" s="49" t="s">
        <v>916</v>
      </c>
      <c r="K49" s="49" t="s">
        <v>321</v>
      </c>
      <c r="L49" s="49" t="s">
        <v>211</v>
      </c>
      <c r="M49" s="51" t="s">
        <v>230</v>
      </c>
      <c r="N49" s="3" t="s">
        <v>134</v>
      </c>
      <c r="O49" s="72">
        <v>45658</v>
      </c>
      <c r="P49" s="72">
        <v>46022</v>
      </c>
      <c r="Q49" s="49" t="s">
        <v>322</v>
      </c>
      <c r="R49" s="49">
        <v>2</v>
      </c>
      <c r="S49" s="49"/>
      <c r="T49" s="49"/>
      <c r="U49" s="49"/>
      <c r="V49" s="49"/>
      <c r="W49" s="49"/>
      <c r="X49" s="13">
        <v>6365149.3499999996</v>
      </c>
      <c r="Y49" s="49"/>
      <c r="Z49" s="13">
        <v>6365149.3499999996</v>
      </c>
      <c r="AA49" s="49"/>
      <c r="AB49" s="49"/>
      <c r="AC49" s="49"/>
      <c r="AD49" s="49"/>
      <c r="AE49" s="49" t="s">
        <v>214</v>
      </c>
      <c r="AF49" s="49" t="s">
        <v>249</v>
      </c>
      <c r="AG49" s="49" t="s">
        <v>216</v>
      </c>
      <c r="AH49" s="49" t="s">
        <v>323</v>
      </c>
      <c r="AI49" s="49" t="s">
        <v>917</v>
      </c>
      <c r="AJ49" s="49" t="s">
        <v>917</v>
      </c>
      <c r="AK49" s="49" t="s">
        <v>218</v>
      </c>
      <c r="AL49" s="7" t="s">
        <v>918</v>
      </c>
      <c r="AM49" s="49" t="s">
        <v>689</v>
      </c>
      <c r="AN49" s="49" t="s">
        <v>919</v>
      </c>
      <c r="AO49" s="8"/>
      <c r="AP49" s="49"/>
      <c r="AQ49" s="49">
        <v>4</v>
      </c>
      <c r="AR49" s="49" t="s">
        <v>223</v>
      </c>
      <c r="AS49" s="3" t="s">
        <v>134</v>
      </c>
      <c r="AT49" s="49" t="s">
        <v>951</v>
      </c>
      <c r="AU49" s="3" t="s">
        <v>135</v>
      </c>
      <c r="AV49" s="51" t="s">
        <v>266</v>
      </c>
      <c r="AW49" s="3"/>
      <c r="AX49" s="3"/>
      <c r="AY49" s="49"/>
      <c r="AZ49" s="49" t="s">
        <v>919</v>
      </c>
      <c r="BA49" s="73">
        <v>46022</v>
      </c>
      <c r="BB49" s="49" t="s">
        <v>891</v>
      </c>
    </row>
    <row r="50" spans="1:54" ht="63.75" x14ac:dyDescent="0.25">
      <c r="A50" s="7">
        <v>2025</v>
      </c>
      <c r="B50" s="72">
        <v>45931</v>
      </c>
      <c r="C50" s="72">
        <v>46022</v>
      </c>
      <c r="D50" s="3" t="s">
        <v>127</v>
      </c>
      <c r="E50" s="3" t="s">
        <v>129</v>
      </c>
      <c r="F50" s="49" t="s">
        <v>327</v>
      </c>
      <c r="G50" s="49"/>
      <c r="H50" s="3" t="s">
        <v>133</v>
      </c>
      <c r="I50" s="3" t="s">
        <v>134</v>
      </c>
      <c r="J50" s="49" t="s">
        <v>916</v>
      </c>
      <c r="K50" s="49" t="s">
        <v>327</v>
      </c>
      <c r="L50" s="49" t="s">
        <v>211</v>
      </c>
      <c r="M50" s="51" t="s">
        <v>230</v>
      </c>
      <c r="N50" s="3" t="s">
        <v>134</v>
      </c>
      <c r="O50" s="72">
        <v>45658</v>
      </c>
      <c r="P50" s="72">
        <v>46022</v>
      </c>
      <c r="Q50" s="49" t="s">
        <v>328</v>
      </c>
      <c r="R50" s="49">
        <v>2</v>
      </c>
      <c r="S50" s="49">
        <v>38</v>
      </c>
      <c r="T50" s="49"/>
      <c r="U50" s="49">
        <v>36</v>
      </c>
      <c r="V50" s="49">
        <v>2</v>
      </c>
      <c r="W50" s="49"/>
      <c r="X50" s="13">
        <v>6365149.3499999996</v>
      </c>
      <c r="Y50" s="49"/>
      <c r="Z50" s="13">
        <v>6365149.3499999996</v>
      </c>
      <c r="AA50" s="49"/>
      <c r="AB50" s="49"/>
      <c r="AC50" s="49"/>
      <c r="AD50" s="49"/>
      <c r="AE50" s="49" t="s">
        <v>214</v>
      </c>
      <c r="AF50" s="49" t="s">
        <v>249</v>
      </c>
      <c r="AG50" s="49" t="s">
        <v>216</v>
      </c>
      <c r="AH50" s="49" t="s">
        <v>329</v>
      </c>
      <c r="AI50" s="49" t="s">
        <v>917</v>
      </c>
      <c r="AJ50" s="49" t="s">
        <v>917</v>
      </c>
      <c r="AK50" s="49" t="s">
        <v>218</v>
      </c>
      <c r="AL50" s="7" t="s">
        <v>918</v>
      </c>
      <c r="AM50" s="49" t="s">
        <v>689</v>
      </c>
      <c r="AN50" s="49" t="s">
        <v>919</v>
      </c>
      <c r="AO50" s="8" t="s">
        <v>952</v>
      </c>
      <c r="AP50" s="49"/>
      <c r="AQ50" s="49">
        <v>4</v>
      </c>
      <c r="AR50" s="49" t="s">
        <v>223</v>
      </c>
      <c r="AS50" s="3" t="s">
        <v>134</v>
      </c>
      <c r="AT50" s="49" t="s">
        <v>953</v>
      </c>
      <c r="AU50" s="3" t="s">
        <v>135</v>
      </c>
      <c r="AV50" s="51" t="s">
        <v>266</v>
      </c>
      <c r="AW50" s="3">
        <v>14</v>
      </c>
      <c r="AX50" s="8" t="s">
        <v>954</v>
      </c>
      <c r="AY50" s="49"/>
      <c r="AZ50" s="49" t="s">
        <v>919</v>
      </c>
      <c r="BA50" s="73">
        <v>46022</v>
      </c>
      <c r="BB50" s="49" t="s">
        <v>894</v>
      </c>
    </row>
    <row r="51" spans="1:54" ht="75" x14ac:dyDescent="0.25">
      <c r="A51" s="3">
        <v>2025</v>
      </c>
      <c r="B51" s="12">
        <v>45931</v>
      </c>
      <c r="C51" s="12">
        <v>46022</v>
      </c>
      <c r="D51" s="3" t="s">
        <v>126</v>
      </c>
      <c r="E51" s="3" t="s">
        <v>130</v>
      </c>
      <c r="F51" s="3" t="s">
        <v>446</v>
      </c>
      <c r="G51" s="3" t="s">
        <v>725</v>
      </c>
      <c r="H51" s="3" t="s">
        <v>134</v>
      </c>
      <c r="I51" s="3" t="s">
        <v>133</v>
      </c>
      <c r="J51" s="3" t="s">
        <v>640</v>
      </c>
      <c r="K51" s="3" t="s">
        <v>462</v>
      </c>
      <c r="L51" s="3" t="s">
        <v>726</v>
      </c>
      <c r="M51" s="8" t="s">
        <v>752</v>
      </c>
      <c r="N51" s="3" t="s">
        <v>133</v>
      </c>
      <c r="O51" s="12">
        <v>45931</v>
      </c>
      <c r="P51" s="12">
        <v>46022</v>
      </c>
      <c r="Q51" s="68" t="s">
        <v>642</v>
      </c>
      <c r="R51" s="3">
        <v>3</v>
      </c>
      <c r="S51" s="3"/>
      <c r="T51" s="3"/>
      <c r="U51" s="3"/>
      <c r="V51" s="3"/>
      <c r="W51" s="3" t="s">
        <v>452</v>
      </c>
      <c r="X51" s="3">
        <v>492083805</v>
      </c>
      <c r="Y51" s="3"/>
      <c r="Z51" s="3">
        <v>492083805</v>
      </c>
      <c r="AA51" s="3"/>
      <c r="AB51" s="3"/>
      <c r="AC51" s="3"/>
      <c r="AD51" s="8" t="s">
        <v>753</v>
      </c>
      <c r="AE51" s="3" t="s">
        <v>454</v>
      </c>
      <c r="AF51" s="68" t="s">
        <v>455</v>
      </c>
      <c r="AG51" s="3" t="s">
        <v>956</v>
      </c>
      <c r="AH51" s="3">
        <v>298425</v>
      </c>
      <c r="AI51" s="3" t="s">
        <v>727</v>
      </c>
      <c r="AJ51" s="3" t="s">
        <v>457</v>
      </c>
      <c r="AK51" s="68" t="s">
        <v>458</v>
      </c>
      <c r="AL51" s="3"/>
      <c r="AM51" s="3"/>
      <c r="AN51" s="3" t="s">
        <v>459</v>
      </c>
      <c r="AO51" s="3"/>
      <c r="AP51" s="3"/>
      <c r="AQ51" s="3">
        <v>5</v>
      </c>
      <c r="AR51" s="3" t="s">
        <v>728</v>
      </c>
      <c r="AS51" s="3" t="s">
        <v>134</v>
      </c>
      <c r="AT51" s="3"/>
      <c r="AU51" s="3" t="s">
        <v>135</v>
      </c>
      <c r="AV51" s="8" t="s">
        <v>752</v>
      </c>
      <c r="AW51" s="3"/>
      <c r="AX51" s="3"/>
      <c r="AY51" s="3"/>
      <c r="AZ51" s="3" t="s">
        <v>729</v>
      </c>
      <c r="BA51" s="12">
        <v>46022</v>
      </c>
      <c r="BB51" s="3" t="s">
        <v>643</v>
      </c>
    </row>
    <row r="52" spans="1:54" ht="120" x14ac:dyDescent="0.25">
      <c r="A52" s="3">
        <v>2025</v>
      </c>
      <c r="B52" s="12">
        <v>45931</v>
      </c>
      <c r="C52" s="12">
        <v>46022</v>
      </c>
      <c r="D52" s="3" t="s">
        <v>127</v>
      </c>
      <c r="E52" s="3" t="s">
        <v>132</v>
      </c>
      <c r="F52" s="3" t="s">
        <v>957</v>
      </c>
      <c r="G52" s="3" t="s">
        <v>958</v>
      </c>
      <c r="H52" s="3" t="s">
        <v>134</v>
      </c>
      <c r="I52" s="3" t="s">
        <v>134</v>
      </c>
      <c r="J52" s="3" t="s">
        <v>959</v>
      </c>
      <c r="K52" s="3" t="s">
        <v>960</v>
      </c>
      <c r="L52" s="3" t="s">
        <v>961</v>
      </c>
      <c r="M52" s="8" t="s">
        <v>962</v>
      </c>
      <c r="N52" s="3" t="s">
        <v>134</v>
      </c>
      <c r="O52" s="3"/>
      <c r="P52" s="3"/>
      <c r="Q52" s="3" t="s">
        <v>586</v>
      </c>
      <c r="R52" s="3">
        <v>4</v>
      </c>
      <c r="S52" s="3">
        <v>150</v>
      </c>
      <c r="T52" s="8"/>
      <c r="U52" s="3">
        <v>135</v>
      </c>
      <c r="V52" s="3">
        <v>15</v>
      </c>
      <c r="W52" s="3"/>
      <c r="X52" s="27">
        <v>10000</v>
      </c>
      <c r="Y52" s="3"/>
      <c r="Z52" s="3"/>
      <c r="AA52" s="3"/>
      <c r="AB52" s="3"/>
      <c r="AC52" s="3"/>
      <c r="AD52" s="3"/>
      <c r="AE52" s="3" t="s">
        <v>963</v>
      </c>
      <c r="AF52" s="3" t="s">
        <v>595</v>
      </c>
      <c r="AG52" s="82">
        <v>5000</v>
      </c>
      <c r="AH52" s="82">
        <v>10000</v>
      </c>
      <c r="AI52" s="3" t="s">
        <v>964</v>
      </c>
      <c r="AJ52" s="3" t="s">
        <v>965</v>
      </c>
      <c r="AK52" s="3" t="s">
        <v>578</v>
      </c>
      <c r="AL52" s="3" t="s">
        <v>966</v>
      </c>
      <c r="AM52" s="3" t="s">
        <v>967</v>
      </c>
      <c r="AN52" s="3" t="s">
        <v>968</v>
      </c>
      <c r="AO52" s="3"/>
      <c r="AP52" s="3"/>
      <c r="AQ52" s="3"/>
      <c r="AR52" s="3" t="s">
        <v>969</v>
      </c>
      <c r="AS52" s="3" t="s">
        <v>134</v>
      </c>
      <c r="AT52" s="3" t="s">
        <v>970</v>
      </c>
      <c r="AU52" s="3" t="s">
        <v>135</v>
      </c>
      <c r="AV52" s="8" t="s">
        <v>971</v>
      </c>
      <c r="AW52" s="3"/>
      <c r="AX52" s="3"/>
      <c r="AY52" s="3"/>
      <c r="AZ52" s="3" t="s">
        <v>972</v>
      </c>
      <c r="BA52" s="12">
        <v>46022</v>
      </c>
      <c r="BB52" s="3" t="s">
        <v>973</v>
      </c>
    </row>
    <row r="53" spans="1:54" ht="120" x14ac:dyDescent="0.25">
      <c r="A53" s="3">
        <v>2025</v>
      </c>
      <c r="B53" s="12">
        <v>45931</v>
      </c>
      <c r="C53" s="12">
        <v>46022</v>
      </c>
      <c r="D53" s="3" t="s">
        <v>127</v>
      </c>
      <c r="E53" s="3" t="s">
        <v>132</v>
      </c>
      <c r="F53" s="3" t="s">
        <v>974</v>
      </c>
      <c r="G53" s="3" t="s">
        <v>958</v>
      </c>
      <c r="H53" s="3" t="s">
        <v>134</v>
      </c>
      <c r="I53" s="3" t="s">
        <v>134</v>
      </c>
      <c r="J53" s="3" t="s">
        <v>959</v>
      </c>
      <c r="K53" s="3" t="s">
        <v>960</v>
      </c>
      <c r="L53" s="3" t="s">
        <v>961</v>
      </c>
      <c r="M53" s="8" t="s">
        <v>962</v>
      </c>
      <c r="N53" s="3" t="s">
        <v>134</v>
      </c>
      <c r="O53" s="3"/>
      <c r="P53" s="3"/>
      <c r="Q53" s="3" t="s">
        <v>586</v>
      </c>
      <c r="R53" s="3">
        <v>4</v>
      </c>
      <c r="S53" s="3">
        <v>50</v>
      </c>
      <c r="T53" s="3"/>
      <c r="U53" s="3">
        <v>0</v>
      </c>
      <c r="V53" s="3">
        <v>0</v>
      </c>
      <c r="W53" s="3"/>
      <c r="X53" s="27">
        <v>10000</v>
      </c>
      <c r="Y53" s="3"/>
      <c r="Z53" s="3"/>
      <c r="AA53" s="3"/>
      <c r="AB53" s="3"/>
      <c r="AC53" s="3"/>
      <c r="AD53" s="3"/>
      <c r="AE53" s="3" t="s">
        <v>963</v>
      </c>
      <c r="AF53" s="3" t="s">
        <v>595</v>
      </c>
      <c r="AG53" s="82">
        <v>5000</v>
      </c>
      <c r="AH53" s="82">
        <v>10000</v>
      </c>
      <c r="AI53" s="3" t="s">
        <v>964</v>
      </c>
      <c r="AJ53" s="3" t="s">
        <v>965</v>
      </c>
      <c r="AK53" s="3" t="s">
        <v>578</v>
      </c>
      <c r="AL53" s="3" t="s">
        <v>966</v>
      </c>
      <c r="AM53" s="3" t="s">
        <v>967</v>
      </c>
      <c r="AN53" s="3" t="s">
        <v>968</v>
      </c>
      <c r="AO53" s="3"/>
      <c r="AP53" s="3"/>
      <c r="AQ53" s="3"/>
      <c r="AR53" s="3" t="s">
        <v>969</v>
      </c>
      <c r="AS53" s="3" t="s">
        <v>134</v>
      </c>
      <c r="AT53" s="3" t="s">
        <v>970</v>
      </c>
      <c r="AU53" s="3" t="s">
        <v>135</v>
      </c>
      <c r="AV53" s="8" t="s">
        <v>971</v>
      </c>
      <c r="AW53" s="3"/>
      <c r="AX53" s="3"/>
      <c r="AY53" s="3"/>
      <c r="AZ53" s="3" t="s">
        <v>972</v>
      </c>
      <c r="BA53" s="12">
        <v>46022</v>
      </c>
      <c r="BB53" s="3" t="s">
        <v>973</v>
      </c>
    </row>
    <row r="54" spans="1:54" ht="120" x14ac:dyDescent="0.25">
      <c r="A54" s="3">
        <v>2025</v>
      </c>
      <c r="B54" s="12">
        <v>45931</v>
      </c>
      <c r="C54" s="12">
        <v>46022</v>
      </c>
      <c r="D54" s="3" t="s">
        <v>127</v>
      </c>
      <c r="E54" s="3" t="s">
        <v>132</v>
      </c>
      <c r="F54" s="3" t="s">
        <v>975</v>
      </c>
      <c r="G54" s="3" t="s">
        <v>958</v>
      </c>
      <c r="H54" s="3" t="s">
        <v>134</v>
      </c>
      <c r="I54" s="3" t="s">
        <v>134</v>
      </c>
      <c r="J54" s="3" t="s">
        <v>959</v>
      </c>
      <c r="K54" s="3" t="s">
        <v>960</v>
      </c>
      <c r="L54" s="3" t="s">
        <v>961</v>
      </c>
      <c r="M54" s="8" t="s">
        <v>962</v>
      </c>
      <c r="N54" s="3" t="s">
        <v>134</v>
      </c>
      <c r="O54" s="3"/>
      <c r="P54" s="3"/>
      <c r="Q54" s="3" t="s">
        <v>586</v>
      </c>
      <c r="R54" s="3">
        <v>4</v>
      </c>
      <c r="S54" s="3">
        <v>20</v>
      </c>
      <c r="T54" s="3"/>
      <c r="U54" s="3">
        <v>0</v>
      </c>
      <c r="V54" s="3">
        <v>0</v>
      </c>
      <c r="W54" s="3"/>
      <c r="X54" s="27">
        <v>10000</v>
      </c>
      <c r="Y54" s="3"/>
      <c r="Z54" s="3"/>
      <c r="AA54" s="3"/>
      <c r="AB54" s="3"/>
      <c r="AC54" s="3"/>
      <c r="AD54" s="3"/>
      <c r="AE54" s="3" t="s">
        <v>963</v>
      </c>
      <c r="AF54" s="3" t="s">
        <v>595</v>
      </c>
      <c r="AG54" s="82">
        <v>5000</v>
      </c>
      <c r="AH54" s="82">
        <v>10000</v>
      </c>
      <c r="AI54" s="3" t="s">
        <v>964</v>
      </c>
      <c r="AJ54" s="3" t="s">
        <v>965</v>
      </c>
      <c r="AK54" s="3" t="s">
        <v>578</v>
      </c>
      <c r="AL54" s="3" t="s">
        <v>966</v>
      </c>
      <c r="AM54" s="3" t="s">
        <v>967</v>
      </c>
      <c r="AN54" s="3" t="s">
        <v>968</v>
      </c>
      <c r="AO54" s="3"/>
      <c r="AP54" s="3"/>
      <c r="AQ54" s="3"/>
      <c r="AR54" s="3" t="s">
        <v>969</v>
      </c>
      <c r="AS54" s="3" t="s">
        <v>134</v>
      </c>
      <c r="AT54" s="3" t="s">
        <v>970</v>
      </c>
      <c r="AU54" s="3" t="s">
        <v>135</v>
      </c>
      <c r="AV54" s="8" t="s">
        <v>971</v>
      </c>
      <c r="AW54" s="3"/>
      <c r="AX54" s="3"/>
      <c r="AY54" s="3"/>
      <c r="AZ54" s="3" t="s">
        <v>972</v>
      </c>
      <c r="BA54" s="12">
        <v>46022</v>
      </c>
      <c r="BB54" s="3" t="s">
        <v>973</v>
      </c>
    </row>
    <row r="55" spans="1:54" ht="120" x14ac:dyDescent="0.25">
      <c r="A55" s="3">
        <v>2025</v>
      </c>
      <c r="B55" s="12">
        <v>45931</v>
      </c>
      <c r="C55" s="12">
        <v>46022</v>
      </c>
      <c r="D55" s="3" t="s">
        <v>127</v>
      </c>
      <c r="E55" s="3" t="s">
        <v>129</v>
      </c>
      <c r="F55" s="3" t="s">
        <v>496</v>
      </c>
      <c r="G55" s="3"/>
      <c r="H55" s="3" t="s">
        <v>134</v>
      </c>
      <c r="I55" s="3" t="s">
        <v>134</v>
      </c>
      <c r="J55" s="3" t="s">
        <v>899</v>
      </c>
      <c r="K55" s="3" t="s">
        <v>769</v>
      </c>
      <c r="L55" s="3" t="s">
        <v>498</v>
      </c>
      <c r="M55" s="8" t="s">
        <v>499</v>
      </c>
      <c r="N55" s="3" t="s">
        <v>134</v>
      </c>
      <c r="O55" s="12">
        <v>45566</v>
      </c>
      <c r="P55" s="12">
        <v>46660</v>
      </c>
      <c r="Q55" s="3" t="s">
        <v>500</v>
      </c>
      <c r="R55" s="3">
        <v>5</v>
      </c>
      <c r="S55" s="4">
        <v>350</v>
      </c>
      <c r="T55" s="4"/>
      <c r="U55" s="4">
        <v>96</v>
      </c>
      <c r="V55" s="4">
        <v>254</v>
      </c>
      <c r="W55" s="25" t="s">
        <v>501</v>
      </c>
      <c r="X55" s="26">
        <v>462231.3</v>
      </c>
      <c r="Y55" s="4">
        <v>0</v>
      </c>
      <c r="Z55" s="26">
        <v>462231.3</v>
      </c>
      <c r="AA55" s="3">
        <v>0</v>
      </c>
      <c r="AB55" s="3">
        <v>0</v>
      </c>
      <c r="AC55" s="3"/>
      <c r="AD55" s="8"/>
      <c r="AE55" s="3"/>
      <c r="AF55" s="3"/>
      <c r="AG55" s="27">
        <v>100</v>
      </c>
      <c r="AH55" s="27">
        <v>2000</v>
      </c>
      <c r="AI55" s="3"/>
      <c r="AJ55" s="3"/>
      <c r="AK55" s="3"/>
      <c r="AL55" s="3"/>
      <c r="AM55" s="3"/>
      <c r="AN55" s="3"/>
      <c r="AO55" s="3"/>
      <c r="AP55" s="3"/>
      <c r="AQ55" s="3">
        <v>6</v>
      </c>
      <c r="AR55" s="3"/>
      <c r="AS55" s="3" t="s">
        <v>134</v>
      </c>
      <c r="AT55" s="3"/>
      <c r="AU55" s="3" t="s">
        <v>134</v>
      </c>
      <c r="AV55" s="3"/>
      <c r="AW55" s="3">
        <v>3</v>
      </c>
      <c r="AX55" s="3"/>
      <c r="AY55" s="3"/>
      <c r="AZ55" s="3" t="s">
        <v>769</v>
      </c>
      <c r="BA55" s="12">
        <v>46022</v>
      </c>
      <c r="BB55" s="3" t="s">
        <v>772</v>
      </c>
    </row>
    <row r="56" spans="1:54" ht="120" x14ac:dyDescent="0.25">
      <c r="A56" s="3">
        <v>2025</v>
      </c>
      <c r="B56" s="12">
        <v>45931</v>
      </c>
      <c r="C56" s="12">
        <v>46022</v>
      </c>
      <c r="D56" s="3" t="s">
        <v>127</v>
      </c>
      <c r="E56" s="3" t="s">
        <v>129</v>
      </c>
      <c r="F56" s="3" t="s">
        <v>504</v>
      </c>
      <c r="G56" s="3"/>
      <c r="H56" s="3" t="s">
        <v>134</v>
      </c>
      <c r="I56" s="3" t="s">
        <v>134</v>
      </c>
      <c r="J56" s="3" t="s">
        <v>899</v>
      </c>
      <c r="K56" s="3" t="s">
        <v>900</v>
      </c>
      <c r="L56" s="3" t="s">
        <v>498</v>
      </c>
      <c r="M56" s="8" t="s">
        <v>499</v>
      </c>
      <c r="N56" s="3" t="s">
        <v>134</v>
      </c>
      <c r="O56" s="12">
        <v>45566</v>
      </c>
      <c r="P56" s="12">
        <v>46660</v>
      </c>
      <c r="Q56" s="3" t="s">
        <v>505</v>
      </c>
      <c r="R56" s="3">
        <v>5</v>
      </c>
      <c r="S56" s="4">
        <v>3070</v>
      </c>
      <c r="T56" s="4"/>
      <c r="U56" s="4">
        <v>1860</v>
      </c>
      <c r="V56" s="4">
        <v>4930</v>
      </c>
      <c r="W56" s="25" t="s">
        <v>506</v>
      </c>
      <c r="X56" s="26">
        <v>750000</v>
      </c>
      <c r="Y56" s="4">
        <v>0</v>
      </c>
      <c r="Z56" s="26">
        <v>750000</v>
      </c>
      <c r="AA56" s="3">
        <v>0</v>
      </c>
      <c r="AB56" s="3">
        <v>0</v>
      </c>
      <c r="AC56" s="3"/>
      <c r="AD56" s="8"/>
      <c r="AE56" s="3"/>
      <c r="AF56" s="3"/>
      <c r="AG56" s="3" t="s">
        <v>181</v>
      </c>
      <c r="AH56" s="3" t="s">
        <v>181</v>
      </c>
      <c r="AI56" s="3"/>
      <c r="AJ56" s="3"/>
      <c r="AK56" s="3"/>
      <c r="AL56" s="3"/>
      <c r="AM56" s="3"/>
      <c r="AN56" s="3"/>
      <c r="AO56" s="3"/>
      <c r="AP56" s="3"/>
      <c r="AQ56" s="3">
        <v>6</v>
      </c>
      <c r="AR56" s="3"/>
      <c r="AS56" s="3" t="s">
        <v>133</v>
      </c>
      <c r="AT56" s="3" t="s">
        <v>496</v>
      </c>
      <c r="AU56" s="3" t="s">
        <v>134</v>
      </c>
      <c r="AV56" s="3"/>
      <c r="AW56" s="3">
        <v>3</v>
      </c>
      <c r="AX56" s="3"/>
      <c r="AY56" s="3"/>
      <c r="AZ56" s="3" t="s">
        <v>769</v>
      </c>
      <c r="BA56" s="12">
        <v>46022</v>
      </c>
      <c r="BB56" s="3" t="s">
        <v>773</v>
      </c>
    </row>
    <row r="57" spans="1:54" ht="120" x14ac:dyDescent="0.25">
      <c r="A57" s="3">
        <v>2025</v>
      </c>
      <c r="B57" s="12">
        <v>45931</v>
      </c>
      <c r="C57" s="12">
        <v>46022</v>
      </c>
      <c r="D57" s="3" t="s">
        <v>127</v>
      </c>
      <c r="E57" s="3" t="s">
        <v>129</v>
      </c>
      <c r="F57" s="3" t="s">
        <v>979</v>
      </c>
      <c r="G57" s="3"/>
      <c r="H57" s="3" t="s">
        <v>134</v>
      </c>
      <c r="I57" s="3" t="s">
        <v>134</v>
      </c>
      <c r="J57" s="3" t="s">
        <v>899</v>
      </c>
      <c r="K57" s="3" t="s">
        <v>900</v>
      </c>
      <c r="L57" s="3" t="s">
        <v>498</v>
      </c>
      <c r="M57" s="8" t="s">
        <v>499</v>
      </c>
      <c r="N57" s="3" t="s">
        <v>134</v>
      </c>
      <c r="O57" s="12">
        <v>45566</v>
      </c>
      <c r="P57" s="12">
        <v>46660</v>
      </c>
      <c r="Q57" s="3" t="s">
        <v>505</v>
      </c>
      <c r="R57" s="3">
        <v>5</v>
      </c>
      <c r="S57" s="4">
        <v>1472</v>
      </c>
      <c r="T57" s="4"/>
      <c r="U57" s="4">
        <v>339</v>
      </c>
      <c r="V57" s="4">
        <v>1133</v>
      </c>
      <c r="W57" s="25" t="s">
        <v>506</v>
      </c>
      <c r="X57" s="26">
        <v>18360</v>
      </c>
      <c r="Y57" s="4">
        <v>0</v>
      </c>
      <c r="Z57" s="26">
        <v>18360</v>
      </c>
      <c r="AA57" s="3">
        <v>0</v>
      </c>
      <c r="AB57" s="3">
        <v>0</v>
      </c>
      <c r="AC57" s="3"/>
      <c r="AD57" s="8"/>
      <c r="AE57" s="3"/>
      <c r="AF57" s="3"/>
      <c r="AG57" s="3" t="s">
        <v>181</v>
      </c>
      <c r="AH57" s="3" t="s">
        <v>181</v>
      </c>
      <c r="AI57" s="3"/>
      <c r="AJ57" s="3"/>
      <c r="AK57" s="3"/>
      <c r="AL57" s="3"/>
      <c r="AM57" s="3"/>
      <c r="AN57" s="3"/>
      <c r="AO57" s="3"/>
      <c r="AP57" s="3"/>
      <c r="AQ57" s="3">
        <v>6</v>
      </c>
      <c r="AR57" s="3"/>
      <c r="AS57" s="3" t="s">
        <v>133</v>
      </c>
      <c r="AT57" s="3" t="s">
        <v>496</v>
      </c>
      <c r="AU57" s="3" t="s">
        <v>134</v>
      </c>
      <c r="AV57" s="3"/>
      <c r="AW57" s="3">
        <v>3</v>
      </c>
      <c r="AX57" s="3"/>
      <c r="AY57" s="3"/>
      <c r="AZ57" s="3" t="s">
        <v>769</v>
      </c>
      <c r="BA57" s="12">
        <v>46022</v>
      </c>
      <c r="BB57" s="3" t="s">
        <v>773</v>
      </c>
    </row>
    <row r="58" spans="1:54" ht="135" x14ac:dyDescent="0.25">
      <c r="A58" s="3">
        <v>2025</v>
      </c>
      <c r="B58" s="12">
        <v>45931</v>
      </c>
      <c r="C58" s="12">
        <v>46022</v>
      </c>
      <c r="D58" s="3" t="s">
        <v>127</v>
      </c>
      <c r="E58" s="3" t="s">
        <v>132</v>
      </c>
      <c r="F58" s="3" t="s">
        <v>175</v>
      </c>
      <c r="G58" s="34"/>
      <c r="H58" s="3" t="s">
        <v>134</v>
      </c>
      <c r="I58" s="3" t="s">
        <v>134</v>
      </c>
      <c r="J58" s="3" t="s">
        <v>176</v>
      </c>
      <c r="K58" s="3" t="s">
        <v>177</v>
      </c>
      <c r="L58" s="3" t="s">
        <v>178</v>
      </c>
      <c r="M58" s="3"/>
      <c r="N58" s="3" t="s">
        <v>133</v>
      </c>
      <c r="O58" s="12">
        <v>45659</v>
      </c>
      <c r="P58" s="12">
        <v>46022</v>
      </c>
      <c r="Q58" s="3"/>
      <c r="R58" s="3">
        <v>6</v>
      </c>
      <c r="S58" s="3">
        <v>150</v>
      </c>
      <c r="T58" s="34"/>
      <c r="U58" s="34"/>
      <c r="V58" s="34"/>
      <c r="W58" s="34"/>
      <c r="X58" s="13">
        <v>900000</v>
      </c>
      <c r="Y58" s="13">
        <v>900000</v>
      </c>
      <c r="Z58" s="13"/>
      <c r="AA58" s="34"/>
      <c r="AB58" s="34"/>
      <c r="AC58" s="34"/>
      <c r="AD58" s="34"/>
      <c r="AE58" s="3" t="s">
        <v>179</v>
      </c>
      <c r="AF58" s="3" t="s">
        <v>721</v>
      </c>
      <c r="AG58" s="3" t="s">
        <v>181</v>
      </c>
      <c r="AH58" s="3" t="s">
        <v>181</v>
      </c>
      <c r="AI58" s="3" t="s">
        <v>182</v>
      </c>
      <c r="AJ58" s="3" t="s">
        <v>183</v>
      </c>
      <c r="AK58" s="3" t="s">
        <v>184</v>
      </c>
      <c r="AL58" s="34"/>
      <c r="AM58" s="34"/>
      <c r="AN58" s="34"/>
      <c r="AO58" s="34"/>
      <c r="AP58" s="34"/>
      <c r="AQ58" s="3">
        <v>7</v>
      </c>
      <c r="AR58" s="34"/>
      <c r="AS58" s="3" t="s">
        <v>134</v>
      </c>
      <c r="AT58" s="3"/>
      <c r="AU58" s="3" t="s">
        <v>134</v>
      </c>
      <c r="AV58" s="3"/>
      <c r="AW58" s="3">
        <v>4</v>
      </c>
      <c r="AX58" s="3"/>
      <c r="AY58" s="3"/>
      <c r="AZ58" s="3" t="s">
        <v>733</v>
      </c>
      <c r="BA58" s="12">
        <v>46022</v>
      </c>
      <c r="BB58" s="3" t="s">
        <v>192</v>
      </c>
    </row>
    <row r="59" spans="1:54" ht="135" x14ac:dyDescent="0.25">
      <c r="A59" s="3">
        <v>2025</v>
      </c>
      <c r="B59" s="12">
        <v>45931</v>
      </c>
      <c r="C59" s="12">
        <v>46022</v>
      </c>
      <c r="D59" s="3" t="s">
        <v>127</v>
      </c>
      <c r="E59" s="3" t="s">
        <v>132</v>
      </c>
      <c r="F59" s="3" t="s">
        <v>186</v>
      </c>
      <c r="G59" s="34"/>
      <c r="H59" s="3" t="s">
        <v>134</v>
      </c>
      <c r="I59" s="3" t="s">
        <v>134</v>
      </c>
      <c r="J59" s="3" t="s">
        <v>176</v>
      </c>
      <c r="K59" s="3" t="s">
        <v>187</v>
      </c>
      <c r="L59" s="3" t="s">
        <v>178</v>
      </c>
      <c r="M59" s="3"/>
      <c r="N59" s="3" t="s">
        <v>133</v>
      </c>
      <c r="O59" s="12">
        <v>45691</v>
      </c>
      <c r="P59" s="12">
        <v>46022</v>
      </c>
      <c r="Q59" s="3"/>
      <c r="R59" s="3">
        <v>6</v>
      </c>
      <c r="S59" s="3">
        <v>626</v>
      </c>
      <c r="T59" s="34"/>
      <c r="U59" s="34"/>
      <c r="V59" s="34"/>
      <c r="W59" s="34"/>
      <c r="X59" s="13">
        <v>228490</v>
      </c>
      <c r="Y59" s="13">
        <v>228490</v>
      </c>
      <c r="Z59" s="13">
        <v>228490</v>
      </c>
      <c r="AA59" s="34"/>
      <c r="AB59" s="34"/>
      <c r="AC59" s="34"/>
      <c r="AD59" s="34"/>
      <c r="AE59" s="3" t="s">
        <v>179</v>
      </c>
      <c r="AF59" s="3" t="s">
        <v>722</v>
      </c>
      <c r="AG59" s="3" t="s">
        <v>189</v>
      </c>
      <c r="AH59" s="3" t="s">
        <v>190</v>
      </c>
      <c r="AI59" s="3" t="s">
        <v>191</v>
      </c>
      <c r="AJ59" s="3" t="s">
        <v>183</v>
      </c>
      <c r="AK59" s="3" t="s">
        <v>184</v>
      </c>
      <c r="AL59" s="34"/>
      <c r="AM59" s="34"/>
      <c r="AN59" s="34"/>
      <c r="AO59" s="34"/>
      <c r="AP59" s="34"/>
      <c r="AQ59" s="3">
        <v>7</v>
      </c>
      <c r="AR59" s="34"/>
      <c r="AS59" s="3" t="s">
        <v>134</v>
      </c>
      <c r="AT59" s="3"/>
      <c r="AU59" s="3" t="s">
        <v>134</v>
      </c>
      <c r="AV59" s="3"/>
      <c r="AW59" s="3">
        <v>4</v>
      </c>
      <c r="AX59" s="3"/>
      <c r="AY59" s="3"/>
      <c r="AZ59" s="3" t="s">
        <v>733</v>
      </c>
      <c r="BA59" s="12">
        <v>46022</v>
      </c>
      <c r="BB59" s="3" t="s">
        <v>193</v>
      </c>
    </row>
    <row r="60" spans="1:54" ht="60" x14ac:dyDescent="0.25">
      <c r="A60" s="3">
        <v>2025</v>
      </c>
      <c r="B60" s="12">
        <v>45931</v>
      </c>
      <c r="C60" s="12">
        <v>46022</v>
      </c>
      <c r="D60" s="3" t="s">
        <v>127</v>
      </c>
      <c r="E60" s="3" t="s">
        <v>130</v>
      </c>
      <c r="F60" s="3" t="s">
        <v>421</v>
      </c>
      <c r="G60" s="3" t="s">
        <v>421</v>
      </c>
      <c r="H60" s="3" t="s">
        <v>134</v>
      </c>
      <c r="I60" s="3" t="s">
        <v>134</v>
      </c>
      <c r="J60" s="3" t="s">
        <v>422</v>
      </c>
      <c r="K60" s="3" t="s">
        <v>423</v>
      </c>
      <c r="L60" s="3" t="s">
        <v>424</v>
      </c>
      <c r="M60" s="8" t="s">
        <v>846</v>
      </c>
      <c r="N60" s="3" t="s">
        <v>133</v>
      </c>
      <c r="O60" s="12">
        <v>45931</v>
      </c>
      <c r="P60" s="12">
        <v>46022</v>
      </c>
      <c r="Q60" s="3"/>
      <c r="R60" s="3">
        <v>7</v>
      </c>
      <c r="S60" s="3">
        <v>4227</v>
      </c>
      <c r="T60" s="3"/>
      <c r="U60" s="3"/>
      <c r="V60" s="3"/>
      <c r="W60" s="3" t="s">
        <v>426</v>
      </c>
      <c r="X60" s="22">
        <v>6000000</v>
      </c>
      <c r="Y60" s="22">
        <v>6000000</v>
      </c>
      <c r="Z60" s="22">
        <v>5137600</v>
      </c>
      <c r="AA60" s="22">
        <v>862400</v>
      </c>
      <c r="AB60" s="22">
        <v>5137600</v>
      </c>
      <c r="AC60" s="3"/>
      <c r="AD60" s="8" t="s">
        <v>847</v>
      </c>
      <c r="AE60" s="3" t="s">
        <v>429</v>
      </c>
      <c r="AF60" s="8" t="s">
        <v>848</v>
      </c>
      <c r="AG60" s="22">
        <v>400</v>
      </c>
      <c r="AH60" s="22">
        <v>1000</v>
      </c>
      <c r="AI60" s="3" t="s">
        <v>431</v>
      </c>
      <c r="AJ60" s="3" t="s">
        <v>432</v>
      </c>
      <c r="AK60" s="3" t="s">
        <v>433</v>
      </c>
      <c r="AL60" s="3"/>
      <c r="AM60" s="3"/>
      <c r="AN60" s="3"/>
      <c r="AO60" s="3"/>
      <c r="AP60" s="3" t="s">
        <v>434</v>
      </c>
      <c r="AQ60" s="3">
        <v>8</v>
      </c>
      <c r="AR60" s="3" t="s">
        <v>435</v>
      </c>
      <c r="AS60" s="3" t="s">
        <v>134</v>
      </c>
      <c r="AT60" s="3" t="s">
        <v>424</v>
      </c>
      <c r="AU60" s="3" t="s">
        <v>135</v>
      </c>
      <c r="AV60" s="8" t="s">
        <v>848</v>
      </c>
      <c r="AW60" s="3"/>
      <c r="AX60" s="8" t="s">
        <v>849</v>
      </c>
      <c r="AY60" s="3"/>
      <c r="AZ60" s="3" t="s">
        <v>423</v>
      </c>
      <c r="BA60" s="12">
        <v>46022</v>
      </c>
      <c r="BB60" s="3" t="s">
        <v>436</v>
      </c>
    </row>
    <row r="61" spans="1:54" x14ac:dyDescent="0.25">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row>
    <row r="62" spans="1:54" ht="135" x14ac:dyDescent="0.25">
      <c r="A62" s="3">
        <v>2025</v>
      </c>
      <c r="B62" s="12">
        <v>45839</v>
      </c>
      <c r="C62" s="12">
        <v>45930</v>
      </c>
      <c r="D62" s="3" t="s">
        <v>127</v>
      </c>
      <c r="E62" s="3" t="s">
        <v>132</v>
      </c>
      <c r="F62" s="3" t="s">
        <v>175</v>
      </c>
      <c r="G62" s="3"/>
      <c r="H62" s="3" t="s">
        <v>134</v>
      </c>
      <c r="I62" s="3" t="s">
        <v>134</v>
      </c>
      <c r="J62" s="3" t="s">
        <v>176</v>
      </c>
      <c r="K62" s="3" t="s">
        <v>177</v>
      </c>
      <c r="L62" s="3" t="s">
        <v>178</v>
      </c>
      <c r="M62" s="3"/>
      <c r="N62" s="3" t="s">
        <v>133</v>
      </c>
      <c r="O62" s="12">
        <v>45659</v>
      </c>
      <c r="P62" s="12">
        <v>46022</v>
      </c>
      <c r="Q62" s="3"/>
      <c r="R62" s="3">
        <v>1</v>
      </c>
      <c r="S62" s="3">
        <v>150</v>
      </c>
      <c r="T62" s="3"/>
      <c r="U62" s="3"/>
      <c r="V62" s="3"/>
      <c r="W62" s="3"/>
      <c r="X62" s="13">
        <v>900000</v>
      </c>
      <c r="Y62" s="13">
        <v>900000</v>
      </c>
      <c r="Z62" s="13"/>
      <c r="AA62" s="3"/>
      <c r="AB62" s="3"/>
      <c r="AC62" s="3"/>
      <c r="AD62" s="3"/>
      <c r="AE62" s="3" t="s">
        <v>179</v>
      </c>
      <c r="AF62" s="3" t="s">
        <v>721</v>
      </c>
      <c r="AG62" s="3" t="s">
        <v>181</v>
      </c>
      <c r="AH62" s="3" t="s">
        <v>181</v>
      </c>
      <c r="AI62" s="3" t="s">
        <v>182</v>
      </c>
      <c r="AJ62" s="3" t="s">
        <v>183</v>
      </c>
      <c r="AK62" s="3" t="s">
        <v>184</v>
      </c>
      <c r="AL62" s="3"/>
      <c r="AM62" s="3"/>
      <c r="AN62" s="3"/>
      <c r="AO62" s="3"/>
      <c r="AP62" s="3"/>
      <c r="AQ62" s="3">
        <v>1</v>
      </c>
      <c r="AR62" s="3"/>
      <c r="AS62" s="3" t="s">
        <v>134</v>
      </c>
      <c r="AT62" s="3"/>
      <c r="AU62" s="3" t="s">
        <v>134</v>
      </c>
      <c r="AV62" s="3"/>
      <c r="AW62" s="3">
        <v>1</v>
      </c>
      <c r="AX62" s="3"/>
      <c r="AY62" s="3"/>
      <c r="AZ62" s="3" t="s">
        <v>733</v>
      </c>
      <c r="BA62" s="12">
        <v>45930</v>
      </c>
      <c r="BB62" s="3" t="s">
        <v>192</v>
      </c>
    </row>
    <row r="63" spans="1:54" ht="135" x14ac:dyDescent="0.25">
      <c r="A63" s="3">
        <v>2025</v>
      </c>
      <c r="B63" s="12">
        <v>45839</v>
      </c>
      <c r="C63" s="12">
        <v>45930</v>
      </c>
      <c r="D63" s="3" t="s">
        <v>127</v>
      </c>
      <c r="E63" s="3" t="s">
        <v>132</v>
      </c>
      <c r="F63" s="3" t="s">
        <v>186</v>
      </c>
      <c r="G63" s="3"/>
      <c r="H63" s="3" t="s">
        <v>134</v>
      </c>
      <c r="I63" s="3" t="s">
        <v>134</v>
      </c>
      <c r="J63" s="3" t="s">
        <v>176</v>
      </c>
      <c r="K63" s="3" t="s">
        <v>187</v>
      </c>
      <c r="L63" s="3" t="s">
        <v>178</v>
      </c>
      <c r="M63" s="3"/>
      <c r="N63" s="3" t="s">
        <v>133</v>
      </c>
      <c r="O63" s="12">
        <v>45691</v>
      </c>
      <c r="P63" s="12">
        <v>46022</v>
      </c>
      <c r="Q63" s="3"/>
      <c r="R63" s="3">
        <v>1</v>
      </c>
      <c r="S63" s="3">
        <v>626</v>
      </c>
      <c r="T63" s="3"/>
      <c r="U63" s="3"/>
      <c r="V63" s="3"/>
      <c r="W63" s="3"/>
      <c r="X63" s="13">
        <v>228490</v>
      </c>
      <c r="Y63" s="13">
        <v>228490</v>
      </c>
      <c r="Z63" s="13">
        <v>228490</v>
      </c>
      <c r="AA63" s="3"/>
      <c r="AB63" s="3"/>
      <c r="AC63" s="3"/>
      <c r="AD63" s="3"/>
      <c r="AE63" s="3" t="s">
        <v>179</v>
      </c>
      <c r="AF63" s="3" t="s">
        <v>722</v>
      </c>
      <c r="AG63" s="3" t="s">
        <v>189</v>
      </c>
      <c r="AH63" s="3" t="s">
        <v>190</v>
      </c>
      <c r="AI63" s="3" t="s">
        <v>191</v>
      </c>
      <c r="AJ63" s="3" t="s">
        <v>183</v>
      </c>
      <c r="AK63" s="3" t="s">
        <v>184</v>
      </c>
      <c r="AL63" s="3"/>
      <c r="AM63" s="3"/>
      <c r="AN63" s="3"/>
      <c r="AO63" s="3"/>
      <c r="AP63" s="3"/>
      <c r="AQ63" s="3">
        <v>1</v>
      </c>
      <c r="AR63" s="3"/>
      <c r="AS63" s="3" t="s">
        <v>134</v>
      </c>
      <c r="AT63" s="3"/>
      <c r="AU63" s="3" t="s">
        <v>134</v>
      </c>
      <c r="AV63" s="3"/>
      <c r="AW63" s="3">
        <v>1</v>
      </c>
      <c r="AX63" s="3"/>
      <c r="AY63" s="3"/>
      <c r="AZ63" s="3" t="s">
        <v>733</v>
      </c>
      <c r="BA63" s="12">
        <v>45930</v>
      </c>
      <c r="BB63" s="3" t="s">
        <v>193</v>
      </c>
    </row>
    <row r="64" spans="1:54" ht="63.75" x14ac:dyDescent="0.25">
      <c r="A64" s="7">
        <v>2025</v>
      </c>
      <c r="B64" s="72">
        <v>45839</v>
      </c>
      <c r="C64" s="72">
        <v>45930</v>
      </c>
      <c r="D64" s="3" t="s">
        <v>127</v>
      </c>
      <c r="E64" s="3" t="s">
        <v>129</v>
      </c>
      <c r="F64" s="49" t="s">
        <v>209</v>
      </c>
      <c r="G64" s="49"/>
      <c r="H64" s="3" t="s">
        <v>133</v>
      </c>
      <c r="I64" s="3" t="s">
        <v>134</v>
      </c>
      <c r="J64" s="49" t="s">
        <v>210</v>
      </c>
      <c r="K64" s="49" t="s">
        <v>209</v>
      </c>
      <c r="L64" s="49" t="s">
        <v>211</v>
      </c>
      <c r="M64" s="51" t="s">
        <v>212</v>
      </c>
      <c r="N64" s="3" t="s">
        <v>134</v>
      </c>
      <c r="O64" s="72">
        <v>45658</v>
      </c>
      <c r="P64" s="72">
        <v>46022</v>
      </c>
      <c r="Q64" s="49" t="s">
        <v>213</v>
      </c>
      <c r="R64" s="49">
        <v>2</v>
      </c>
      <c r="S64" s="49">
        <v>503</v>
      </c>
      <c r="T64" s="49"/>
      <c r="U64" s="49">
        <v>217</v>
      </c>
      <c r="V64" s="49">
        <v>286</v>
      </c>
      <c r="W64" s="49"/>
      <c r="X64" s="13">
        <v>6365149.3499999996</v>
      </c>
      <c r="Y64" s="53"/>
      <c r="Z64" s="13">
        <v>6243432.9000000004</v>
      </c>
      <c r="AA64" s="49"/>
      <c r="AB64" s="49"/>
      <c r="AC64" s="49"/>
      <c r="AD64" s="49"/>
      <c r="AE64" s="49" t="s">
        <v>214</v>
      </c>
      <c r="AF64" s="49" t="s">
        <v>521</v>
      </c>
      <c r="AG64" s="49" t="s">
        <v>216</v>
      </c>
      <c r="AH64" s="49" t="s">
        <v>216</v>
      </c>
      <c r="AI64" s="49" t="s">
        <v>217</v>
      </c>
      <c r="AJ64" s="49" t="s">
        <v>217</v>
      </c>
      <c r="AK64" s="49" t="s">
        <v>218</v>
      </c>
      <c r="AL64" s="7" t="s">
        <v>852</v>
      </c>
      <c r="AM64" s="49" t="s">
        <v>689</v>
      </c>
      <c r="AN64" s="49" t="s">
        <v>221</v>
      </c>
      <c r="AO64" s="8" t="s">
        <v>853</v>
      </c>
      <c r="AP64" s="49"/>
      <c r="AQ64" s="49">
        <v>2</v>
      </c>
      <c r="AR64" s="49" t="s">
        <v>223</v>
      </c>
      <c r="AS64" s="3" t="s">
        <v>134</v>
      </c>
      <c r="AT64" s="49" t="s">
        <v>224</v>
      </c>
      <c r="AU64" s="3" t="s">
        <v>135</v>
      </c>
      <c r="AV64" s="51" t="s">
        <v>225</v>
      </c>
      <c r="AW64" s="3">
        <v>2</v>
      </c>
      <c r="AX64" s="8" t="s">
        <v>854</v>
      </c>
      <c r="AY64" s="49"/>
      <c r="AZ64" s="49" t="s">
        <v>227</v>
      </c>
      <c r="BA64" s="73">
        <v>45930</v>
      </c>
      <c r="BB64" s="49" t="s">
        <v>525</v>
      </c>
    </row>
    <row r="65" spans="1:54" ht="76.5" x14ac:dyDescent="0.25">
      <c r="A65" s="7">
        <v>2025</v>
      </c>
      <c r="B65" s="72">
        <v>45839</v>
      </c>
      <c r="C65" s="72">
        <v>45930</v>
      </c>
      <c r="D65" s="3" t="s">
        <v>127</v>
      </c>
      <c r="E65" s="3" t="s">
        <v>129</v>
      </c>
      <c r="F65" s="49" t="s">
        <v>229</v>
      </c>
      <c r="G65" s="49"/>
      <c r="H65" s="3" t="s">
        <v>133</v>
      </c>
      <c r="I65" s="3" t="s">
        <v>134</v>
      </c>
      <c r="J65" s="49" t="s">
        <v>210</v>
      </c>
      <c r="K65" s="49" t="s">
        <v>229</v>
      </c>
      <c r="L65" s="49" t="s">
        <v>211</v>
      </c>
      <c r="M65" s="51" t="s">
        <v>230</v>
      </c>
      <c r="N65" s="3" t="s">
        <v>133</v>
      </c>
      <c r="O65" s="72">
        <v>45658</v>
      </c>
      <c r="P65" s="72">
        <v>46022</v>
      </c>
      <c r="Q65" s="49" t="s">
        <v>231</v>
      </c>
      <c r="R65" s="49">
        <v>2</v>
      </c>
      <c r="S65" s="49">
        <v>3848</v>
      </c>
      <c r="T65" s="49"/>
      <c r="U65" s="49">
        <v>2000</v>
      </c>
      <c r="V65" s="49">
        <v>1848</v>
      </c>
      <c r="W65" s="49"/>
      <c r="X65" s="13">
        <v>6365149.3499999996</v>
      </c>
      <c r="Y65" s="49"/>
      <c r="Z65" s="13">
        <v>6365149.3499999996</v>
      </c>
      <c r="AA65" s="49"/>
      <c r="AB65" s="49"/>
      <c r="AC65" s="49"/>
      <c r="AD65" s="49"/>
      <c r="AE65" s="49" t="s">
        <v>214</v>
      </c>
      <c r="AF65" s="49" t="s">
        <v>215</v>
      </c>
      <c r="AG65" s="49" t="s">
        <v>232</v>
      </c>
      <c r="AH65" s="49" t="s">
        <v>232</v>
      </c>
      <c r="AI65" s="49" t="s">
        <v>217</v>
      </c>
      <c r="AJ65" s="49" t="s">
        <v>217</v>
      </c>
      <c r="AK65" s="49" t="s">
        <v>218</v>
      </c>
      <c r="AL65" s="7" t="s">
        <v>794</v>
      </c>
      <c r="AM65" s="49" t="s">
        <v>689</v>
      </c>
      <c r="AN65" s="49" t="s">
        <v>221</v>
      </c>
      <c r="AO65" s="8" t="s">
        <v>855</v>
      </c>
      <c r="AP65" s="49"/>
      <c r="AQ65" s="49">
        <v>2</v>
      </c>
      <c r="AR65" s="49" t="s">
        <v>235</v>
      </c>
      <c r="AS65" s="3" t="s">
        <v>134</v>
      </c>
      <c r="AT65" s="49" t="s">
        <v>236</v>
      </c>
      <c r="AU65" s="3" t="s">
        <v>135</v>
      </c>
      <c r="AV65" s="8" t="s">
        <v>237</v>
      </c>
      <c r="AW65" s="3">
        <v>2</v>
      </c>
      <c r="AX65" s="8" t="s">
        <v>856</v>
      </c>
      <c r="AY65" s="74"/>
      <c r="AZ65" s="49" t="s">
        <v>227</v>
      </c>
      <c r="BA65" s="73">
        <v>45930</v>
      </c>
      <c r="BB65" s="49" t="s">
        <v>528</v>
      </c>
    </row>
    <row r="66" spans="1:54" ht="76.5" x14ac:dyDescent="0.25">
      <c r="A66" s="7">
        <v>2025</v>
      </c>
      <c r="B66" s="72">
        <v>45839</v>
      </c>
      <c r="C66" s="72">
        <v>45930</v>
      </c>
      <c r="D66" s="3" t="s">
        <v>127</v>
      </c>
      <c r="E66" s="3" t="s">
        <v>129</v>
      </c>
      <c r="F66" s="49" t="s">
        <v>240</v>
      </c>
      <c r="G66" s="49"/>
      <c r="H66" s="3" t="s">
        <v>133</v>
      </c>
      <c r="I66" s="3" t="s">
        <v>134</v>
      </c>
      <c r="J66" s="49" t="s">
        <v>210</v>
      </c>
      <c r="K66" s="49" t="s">
        <v>240</v>
      </c>
      <c r="L66" s="49" t="s">
        <v>211</v>
      </c>
      <c r="M66" s="51" t="s">
        <v>230</v>
      </c>
      <c r="N66" s="3" t="s">
        <v>133</v>
      </c>
      <c r="O66" s="72">
        <v>45658</v>
      </c>
      <c r="P66" s="72">
        <v>46022</v>
      </c>
      <c r="Q66" s="49" t="s">
        <v>241</v>
      </c>
      <c r="R66" s="49">
        <v>2</v>
      </c>
      <c r="S66" s="49">
        <v>658</v>
      </c>
      <c r="T66" s="49"/>
      <c r="U66" s="49">
        <v>362</v>
      </c>
      <c r="V66" s="49">
        <v>296</v>
      </c>
      <c r="W66" s="49"/>
      <c r="X66" s="13">
        <v>6365149.3499999996</v>
      </c>
      <c r="Y66" s="49"/>
      <c r="Z66" s="13">
        <v>6365149.3499999996</v>
      </c>
      <c r="AA66" s="49"/>
      <c r="AB66" s="49"/>
      <c r="AC66" s="49"/>
      <c r="AD66" s="49"/>
      <c r="AE66" s="49" t="s">
        <v>214</v>
      </c>
      <c r="AF66" s="49" t="s">
        <v>215</v>
      </c>
      <c r="AG66" s="49" t="s">
        <v>232</v>
      </c>
      <c r="AH66" s="49" t="s">
        <v>232</v>
      </c>
      <c r="AI66" s="49" t="s">
        <v>217</v>
      </c>
      <c r="AJ66" s="49" t="s">
        <v>217</v>
      </c>
      <c r="AK66" s="49" t="s">
        <v>218</v>
      </c>
      <c r="AL66" s="7" t="s">
        <v>797</v>
      </c>
      <c r="AM66" s="49" t="s">
        <v>689</v>
      </c>
      <c r="AN66" s="49" t="s">
        <v>221</v>
      </c>
      <c r="AO66" s="8" t="s">
        <v>857</v>
      </c>
      <c r="AP66" s="49"/>
      <c r="AQ66" s="49">
        <v>2</v>
      </c>
      <c r="AR66" s="49" t="s">
        <v>235</v>
      </c>
      <c r="AS66" s="3" t="s">
        <v>134</v>
      </c>
      <c r="AT66" s="49" t="s">
        <v>236</v>
      </c>
      <c r="AU66" s="3" t="s">
        <v>135</v>
      </c>
      <c r="AV66" s="8" t="s">
        <v>244</v>
      </c>
      <c r="AW66" s="3">
        <v>2</v>
      </c>
      <c r="AX66" s="8" t="s">
        <v>858</v>
      </c>
      <c r="AY66" s="74"/>
      <c r="AZ66" s="49" t="s">
        <v>227</v>
      </c>
      <c r="BA66" s="73">
        <v>45930</v>
      </c>
      <c r="BB66" s="49" t="s">
        <v>859</v>
      </c>
    </row>
    <row r="67" spans="1:54" ht="63.75" x14ac:dyDescent="0.25">
      <c r="A67" s="7">
        <v>2025</v>
      </c>
      <c r="B67" s="72">
        <v>45839</v>
      </c>
      <c r="C67" s="72">
        <v>45930</v>
      </c>
      <c r="D67" s="3" t="s">
        <v>127</v>
      </c>
      <c r="E67" s="3" t="s">
        <v>129</v>
      </c>
      <c r="F67" s="49" t="s">
        <v>247</v>
      </c>
      <c r="G67" s="49"/>
      <c r="H67" s="3" t="s">
        <v>133</v>
      </c>
      <c r="I67" s="3" t="s">
        <v>134</v>
      </c>
      <c r="J67" s="49" t="s">
        <v>210</v>
      </c>
      <c r="K67" s="49" t="s">
        <v>247</v>
      </c>
      <c r="L67" s="49" t="s">
        <v>211</v>
      </c>
      <c r="M67" s="51" t="s">
        <v>230</v>
      </c>
      <c r="N67" s="3" t="s">
        <v>133</v>
      </c>
      <c r="O67" s="72">
        <v>45658</v>
      </c>
      <c r="P67" s="72">
        <v>46022</v>
      </c>
      <c r="Q67" s="49" t="s">
        <v>248</v>
      </c>
      <c r="R67" s="49">
        <v>2</v>
      </c>
      <c r="S67" s="49">
        <v>188</v>
      </c>
      <c r="T67" s="49"/>
      <c r="U67" s="49">
        <v>89</v>
      </c>
      <c r="V67" s="49">
        <v>99</v>
      </c>
      <c r="W67" s="49"/>
      <c r="X67" s="13">
        <v>6365149.3499999996</v>
      </c>
      <c r="Y67" s="49"/>
      <c r="Z67" s="13">
        <v>6365149.3499999996</v>
      </c>
      <c r="AA67" s="49"/>
      <c r="AB67" s="49"/>
      <c r="AC67" s="49"/>
      <c r="AD67" s="49"/>
      <c r="AE67" s="49" t="s">
        <v>214</v>
      </c>
      <c r="AF67" s="49" t="s">
        <v>249</v>
      </c>
      <c r="AG67" s="49" t="s">
        <v>232</v>
      </c>
      <c r="AH67" s="49" t="s">
        <v>232</v>
      </c>
      <c r="AI67" s="49" t="s">
        <v>217</v>
      </c>
      <c r="AJ67" s="49" t="s">
        <v>217</v>
      </c>
      <c r="AK67" s="49" t="s">
        <v>218</v>
      </c>
      <c r="AL67" s="7" t="s">
        <v>800</v>
      </c>
      <c r="AM67" s="49" t="s">
        <v>689</v>
      </c>
      <c r="AN67" s="49" t="s">
        <v>221</v>
      </c>
      <c r="AO67" s="8" t="s">
        <v>860</v>
      </c>
      <c r="AP67" s="49"/>
      <c r="AQ67" s="49">
        <v>2</v>
      </c>
      <c r="AR67" s="49" t="s">
        <v>235</v>
      </c>
      <c r="AS67" s="3" t="s">
        <v>134</v>
      </c>
      <c r="AT67" s="49" t="s">
        <v>236</v>
      </c>
      <c r="AU67" s="3" t="s">
        <v>135</v>
      </c>
      <c r="AV67" s="8" t="s">
        <v>244</v>
      </c>
      <c r="AW67" s="3">
        <v>2</v>
      </c>
      <c r="AX67" s="8" t="s">
        <v>861</v>
      </c>
      <c r="AY67" s="49"/>
      <c r="AZ67" s="49" t="s">
        <v>227</v>
      </c>
      <c r="BA67" s="73">
        <v>45930</v>
      </c>
      <c r="BB67" s="49" t="s">
        <v>862</v>
      </c>
    </row>
    <row r="68" spans="1:54" ht="76.5" x14ac:dyDescent="0.25">
      <c r="A68" s="7">
        <v>2025</v>
      </c>
      <c r="B68" s="72">
        <v>45839</v>
      </c>
      <c r="C68" s="72">
        <v>45930</v>
      </c>
      <c r="D68" s="3" t="s">
        <v>127</v>
      </c>
      <c r="E68" s="3" t="s">
        <v>129</v>
      </c>
      <c r="F68" s="49" t="s">
        <v>254</v>
      </c>
      <c r="G68" s="49"/>
      <c r="H68" s="3" t="s">
        <v>133</v>
      </c>
      <c r="I68" s="3" t="s">
        <v>134</v>
      </c>
      <c r="J68" s="49" t="s">
        <v>210</v>
      </c>
      <c r="K68" s="49" t="s">
        <v>255</v>
      </c>
      <c r="L68" s="49" t="s">
        <v>211</v>
      </c>
      <c r="M68" s="51" t="s">
        <v>230</v>
      </c>
      <c r="N68" s="3" t="s">
        <v>133</v>
      </c>
      <c r="O68" s="72">
        <v>45658</v>
      </c>
      <c r="P68" s="72">
        <v>46022</v>
      </c>
      <c r="Q68" s="49" t="s">
        <v>256</v>
      </c>
      <c r="R68" s="49">
        <v>2</v>
      </c>
      <c r="S68" s="49">
        <v>729</v>
      </c>
      <c r="T68" s="49"/>
      <c r="U68" s="49">
        <v>22</v>
      </c>
      <c r="V68" s="49">
        <v>707</v>
      </c>
      <c r="W68" s="49"/>
      <c r="X68" s="13">
        <v>6365149.3499999996</v>
      </c>
      <c r="Y68" s="49"/>
      <c r="Z68" s="13">
        <v>6365149.3499999996</v>
      </c>
      <c r="AA68" s="49"/>
      <c r="AB68" s="49"/>
      <c r="AC68" s="49"/>
      <c r="AD68" s="49"/>
      <c r="AE68" s="49" t="s">
        <v>214</v>
      </c>
      <c r="AF68" s="49" t="s">
        <v>249</v>
      </c>
      <c r="AG68" s="49" t="s">
        <v>232</v>
      </c>
      <c r="AH68" s="49" t="s">
        <v>232</v>
      </c>
      <c r="AI68" s="49" t="s">
        <v>217</v>
      </c>
      <c r="AJ68" s="49" t="s">
        <v>217</v>
      </c>
      <c r="AK68" s="49" t="s">
        <v>218</v>
      </c>
      <c r="AL68" s="7" t="s">
        <v>803</v>
      </c>
      <c r="AM68" s="49" t="s">
        <v>689</v>
      </c>
      <c r="AN68" s="49" t="s">
        <v>221</v>
      </c>
      <c r="AO68" s="8" t="s">
        <v>863</v>
      </c>
      <c r="AP68" s="49"/>
      <c r="AQ68" s="49">
        <v>2</v>
      </c>
      <c r="AR68" s="49" t="s">
        <v>223</v>
      </c>
      <c r="AS68" s="3" t="s">
        <v>134</v>
      </c>
      <c r="AT68" s="49" t="s">
        <v>236</v>
      </c>
      <c r="AU68" s="3" t="s">
        <v>135</v>
      </c>
      <c r="AV68" s="8" t="s">
        <v>244</v>
      </c>
      <c r="AW68" s="3">
        <v>2</v>
      </c>
      <c r="AX68" s="8" t="s">
        <v>864</v>
      </c>
      <c r="AY68" s="74"/>
      <c r="AZ68" s="49" t="s">
        <v>227</v>
      </c>
      <c r="BA68" s="73">
        <v>45930</v>
      </c>
      <c r="BB68" s="49" t="s">
        <v>865</v>
      </c>
    </row>
    <row r="69" spans="1:54" ht="76.5" x14ac:dyDescent="0.25">
      <c r="A69" s="7">
        <v>2025</v>
      </c>
      <c r="B69" s="72">
        <v>45839</v>
      </c>
      <c r="C69" s="72">
        <v>45930</v>
      </c>
      <c r="D69" s="3" t="s">
        <v>127</v>
      </c>
      <c r="E69" s="3" t="s">
        <v>129</v>
      </c>
      <c r="F69" s="49" t="s">
        <v>259</v>
      </c>
      <c r="G69" s="49"/>
      <c r="H69" s="3" t="s">
        <v>133</v>
      </c>
      <c r="I69" s="3" t="s">
        <v>134</v>
      </c>
      <c r="J69" s="49" t="s">
        <v>210</v>
      </c>
      <c r="K69" s="49" t="s">
        <v>259</v>
      </c>
      <c r="L69" s="49" t="s">
        <v>211</v>
      </c>
      <c r="M69" s="51" t="s">
        <v>230</v>
      </c>
      <c r="N69" s="3" t="s">
        <v>134</v>
      </c>
      <c r="O69" s="72">
        <v>45658</v>
      </c>
      <c r="P69" s="72">
        <v>46022</v>
      </c>
      <c r="Q69" s="49" t="s">
        <v>260</v>
      </c>
      <c r="R69" s="49">
        <v>2</v>
      </c>
      <c r="S69" s="49">
        <v>98</v>
      </c>
      <c r="T69" s="49"/>
      <c r="U69" s="49">
        <v>52</v>
      </c>
      <c r="V69" s="49">
        <v>46</v>
      </c>
      <c r="W69" s="49"/>
      <c r="X69" s="13">
        <v>6365149.3499999996</v>
      </c>
      <c r="Y69" s="49"/>
      <c r="Z69" s="13">
        <v>6365149.3499999996</v>
      </c>
      <c r="AA69" s="49"/>
      <c r="AB69" s="49"/>
      <c r="AC69" s="49"/>
      <c r="AD69" s="49"/>
      <c r="AE69" s="49" t="s">
        <v>214</v>
      </c>
      <c r="AF69" s="49" t="s">
        <v>261</v>
      </c>
      <c r="AG69" s="49" t="s">
        <v>262</v>
      </c>
      <c r="AH69" s="49" t="s">
        <v>262</v>
      </c>
      <c r="AI69" s="49" t="s">
        <v>217</v>
      </c>
      <c r="AJ69" s="49" t="s">
        <v>217</v>
      </c>
      <c r="AK69" s="49" t="s">
        <v>218</v>
      </c>
      <c r="AL69" s="7" t="s">
        <v>806</v>
      </c>
      <c r="AM69" s="49" t="s">
        <v>689</v>
      </c>
      <c r="AN69" s="49" t="s">
        <v>221</v>
      </c>
      <c r="AO69" s="8" t="s">
        <v>866</v>
      </c>
      <c r="AP69" s="49"/>
      <c r="AQ69" s="49">
        <v>2</v>
      </c>
      <c r="AR69" s="49" t="s">
        <v>223</v>
      </c>
      <c r="AS69" s="3" t="s">
        <v>134</v>
      </c>
      <c r="AT69" s="49" t="s">
        <v>265</v>
      </c>
      <c r="AU69" s="3" t="s">
        <v>135</v>
      </c>
      <c r="AV69" s="51" t="s">
        <v>266</v>
      </c>
      <c r="AW69" s="3">
        <v>2</v>
      </c>
      <c r="AX69" s="8" t="s">
        <v>867</v>
      </c>
      <c r="AY69" s="49"/>
      <c r="AZ69" s="49" t="s">
        <v>227</v>
      </c>
      <c r="BA69" s="73">
        <v>45930</v>
      </c>
      <c r="BB69" s="49" t="s">
        <v>859</v>
      </c>
    </row>
    <row r="70" spans="1:54" ht="76.5" x14ac:dyDescent="0.25">
      <c r="A70" s="7">
        <v>2025</v>
      </c>
      <c r="B70" s="72">
        <v>45839</v>
      </c>
      <c r="C70" s="72">
        <v>45930</v>
      </c>
      <c r="D70" s="3" t="s">
        <v>127</v>
      </c>
      <c r="E70" s="3" t="s">
        <v>129</v>
      </c>
      <c r="F70" s="49" t="s">
        <v>268</v>
      </c>
      <c r="G70" s="49"/>
      <c r="H70" s="3" t="s">
        <v>133</v>
      </c>
      <c r="I70" s="3" t="s">
        <v>134</v>
      </c>
      <c r="J70" s="49" t="s">
        <v>210</v>
      </c>
      <c r="K70" s="49" t="s">
        <v>269</v>
      </c>
      <c r="L70" s="49" t="s">
        <v>211</v>
      </c>
      <c r="M70" s="51" t="s">
        <v>230</v>
      </c>
      <c r="N70" s="3" t="s">
        <v>134</v>
      </c>
      <c r="O70" s="72">
        <v>45658</v>
      </c>
      <c r="P70" s="72">
        <v>46022</v>
      </c>
      <c r="Q70" s="49" t="s">
        <v>270</v>
      </c>
      <c r="R70" s="49">
        <v>2</v>
      </c>
      <c r="S70" s="49">
        <v>470</v>
      </c>
      <c r="T70" s="49"/>
      <c r="U70" s="49">
        <v>95</v>
      </c>
      <c r="V70" s="49">
        <v>375</v>
      </c>
      <c r="W70" s="49"/>
      <c r="X70" s="13">
        <v>6365149.3499999996</v>
      </c>
      <c r="Y70" s="49"/>
      <c r="Z70" s="13">
        <v>6365149.3499999996</v>
      </c>
      <c r="AA70" s="49"/>
      <c r="AB70" s="49"/>
      <c r="AC70" s="49"/>
      <c r="AD70" s="49"/>
      <c r="AE70" s="49" t="s">
        <v>214</v>
      </c>
      <c r="AF70" s="49" t="s">
        <v>249</v>
      </c>
      <c r="AG70" s="49" t="s">
        <v>271</v>
      </c>
      <c r="AH70" s="49" t="s">
        <v>271</v>
      </c>
      <c r="AI70" s="49" t="s">
        <v>217</v>
      </c>
      <c r="AJ70" s="49" t="s">
        <v>217</v>
      </c>
      <c r="AK70" s="49" t="s">
        <v>218</v>
      </c>
      <c r="AL70" s="7" t="s">
        <v>809</v>
      </c>
      <c r="AM70" s="49" t="s">
        <v>689</v>
      </c>
      <c r="AN70" s="49" t="s">
        <v>221</v>
      </c>
      <c r="AO70" s="8" t="s">
        <v>868</v>
      </c>
      <c r="AP70" s="49"/>
      <c r="AQ70" s="49">
        <v>2</v>
      </c>
      <c r="AR70" s="49" t="s">
        <v>223</v>
      </c>
      <c r="AS70" s="3" t="s">
        <v>134</v>
      </c>
      <c r="AT70" s="49" t="s">
        <v>274</v>
      </c>
      <c r="AU70" s="3" t="s">
        <v>135</v>
      </c>
      <c r="AV70" s="51" t="s">
        <v>266</v>
      </c>
      <c r="AW70" s="3">
        <v>2</v>
      </c>
      <c r="AX70" s="8" t="s">
        <v>869</v>
      </c>
      <c r="AY70" s="49"/>
      <c r="AZ70" s="49" t="s">
        <v>227</v>
      </c>
      <c r="BA70" s="73">
        <v>45930</v>
      </c>
      <c r="BB70" s="49" t="s">
        <v>870</v>
      </c>
    </row>
    <row r="71" spans="1:54" ht="63.75" x14ac:dyDescent="0.25">
      <c r="A71" s="7">
        <v>2025</v>
      </c>
      <c r="B71" s="72">
        <v>45839</v>
      </c>
      <c r="C71" s="72">
        <v>45930</v>
      </c>
      <c r="D71" s="3" t="s">
        <v>127</v>
      </c>
      <c r="E71" s="3" t="s">
        <v>129</v>
      </c>
      <c r="F71" s="49" t="s">
        <v>276</v>
      </c>
      <c r="G71" s="49"/>
      <c r="H71" s="3" t="s">
        <v>133</v>
      </c>
      <c r="I71" s="3" t="s">
        <v>134</v>
      </c>
      <c r="J71" s="49" t="s">
        <v>210</v>
      </c>
      <c r="K71" s="49" t="s">
        <v>276</v>
      </c>
      <c r="L71" s="49" t="s">
        <v>211</v>
      </c>
      <c r="M71" s="51" t="s">
        <v>230</v>
      </c>
      <c r="N71" s="3" t="s">
        <v>134</v>
      </c>
      <c r="O71" s="72">
        <v>45658</v>
      </c>
      <c r="P71" s="72">
        <v>46022</v>
      </c>
      <c r="Q71" s="49" t="s">
        <v>277</v>
      </c>
      <c r="R71" s="49">
        <v>2</v>
      </c>
      <c r="S71" s="49">
        <v>169</v>
      </c>
      <c r="T71" s="49"/>
      <c r="U71" s="49">
        <v>65</v>
      </c>
      <c r="V71" s="49">
        <v>104</v>
      </c>
      <c r="W71" s="49"/>
      <c r="X71" s="13">
        <v>6365149.3499999996</v>
      </c>
      <c r="Y71" s="49"/>
      <c r="Z71" s="13">
        <v>6365149.3499999996</v>
      </c>
      <c r="AA71" s="49"/>
      <c r="AB71" s="49"/>
      <c r="AC71" s="49"/>
      <c r="AD71" s="49"/>
      <c r="AE71" s="49" t="s">
        <v>214</v>
      </c>
      <c r="AF71" s="49" t="s">
        <v>249</v>
      </c>
      <c r="AG71" s="49" t="s">
        <v>216</v>
      </c>
      <c r="AH71" s="49" t="s">
        <v>216</v>
      </c>
      <c r="AI71" s="49" t="s">
        <v>217</v>
      </c>
      <c r="AJ71" s="49" t="s">
        <v>217</v>
      </c>
      <c r="AK71" s="49" t="s">
        <v>218</v>
      </c>
      <c r="AL71" s="7" t="s">
        <v>812</v>
      </c>
      <c r="AM71" s="49" t="s">
        <v>689</v>
      </c>
      <c r="AN71" s="49" t="s">
        <v>221</v>
      </c>
      <c r="AO71" s="8" t="s">
        <v>871</v>
      </c>
      <c r="AP71" s="49"/>
      <c r="AQ71" s="49">
        <v>2</v>
      </c>
      <c r="AR71" s="49" t="s">
        <v>223</v>
      </c>
      <c r="AS71" s="3" t="s">
        <v>134</v>
      </c>
      <c r="AT71" s="49" t="s">
        <v>224</v>
      </c>
      <c r="AU71" s="3" t="s">
        <v>135</v>
      </c>
      <c r="AV71" s="51" t="s">
        <v>266</v>
      </c>
      <c r="AW71" s="3">
        <v>2</v>
      </c>
      <c r="AX71" s="8" t="s">
        <v>872</v>
      </c>
      <c r="AY71" s="74"/>
      <c r="AZ71" s="49" t="s">
        <v>227</v>
      </c>
      <c r="BA71" s="73">
        <v>45930</v>
      </c>
      <c r="BB71" s="49" t="s">
        <v>873</v>
      </c>
    </row>
    <row r="72" spans="1:54" ht="63.75" x14ac:dyDescent="0.25">
      <c r="A72" s="7">
        <v>2025</v>
      </c>
      <c r="B72" s="72">
        <v>45839</v>
      </c>
      <c r="C72" s="72">
        <v>45930</v>
      </c>
      <c r="D72" s="3" t="s">
        <v>127</v>
      </c>
      <c r="E72" s="3" t="s">
        <v>129</v>
      </c>
      <c r="F72" s="49" t="s">
        <v>282</v>
      </c>
      <c r="G72" s="49"/>
      <c r="H72" s="3" t="s">
        <v>133</v>
      </c>
      <c r="I72" s="3" t="s">
        <v>134</v>
      </c>
      <c r="J72" s="49" t="s">
        <v>210</v>
      </c>
      <c r="K72" s="49" t="s">
        <v>282</v>
      </c>
      <c r="L72" s="49" t="s">
        <v>211</v>
      </c>
      <c r="M72" s="51" t="s">
        <v>230</v>
      </c>
      <c r="N72" s="3" t="s">
        <v>134</v>
      </c>
      <c r="O72" s="72">
        <v>45658</v>
      </c>
      <c r="P72" s="72">
        <v>46022</v>
      </c>
      <c r="Q72" s="49" t="s">
        <v>283</v>
      </c>
      <c r="R72" s="49">
        <v>2</v>
      </c>
      <c r="S72" s="49">
        <v>186</v>
      </c>
      <c r="T72" s="49"/>
      <c r="U72" s="49">
        <v>70</v>
      </c>
      <c r="V72" s="49">
        <v>116</v>
      </c>
      <c r="W72" s="49"/>
      <c r="X72" s="13">
        <v>6365149.3499999996</v>
      </c>
      <c r="Y72" s="49"/>
      <c r="Z72" s="13">
        <v>6365149.3499999996</v>
      </c>
      <c r="AA72" s="49"/>
      <c r="AB72" s="49"/>
      <c r="AC72" s="49"/>
      <c r="AD72" s="49"/>
      <c r="AE72" s="49" t="s">
        <v>214</v>
      </c>
      <c r="AF72" s="49" t="s">
        <v>249</v>
      </c>
      <c r="AG72" s="49" t="s">
        <v>284</v>
      </c>
      <c r="AH72" s="49" t="s">
        <v>284</v>
      </c>
      <c r="AI72" s="49" t="s">
        <v>217</v>
      </c>
      <c r="AJ72" s="49" t="s">
        <v>217</v>
      </c>
      <c r="AK72" s="49" t="s">
        <v>218</v>
      </c>
      <c r="AL72" s="7" t="s">
        <v>815</v>
      </c>
      <c r="AM72" s="49" t="s">
        <v>689</v>
      </c>
      <c r="AN72" s="49" t="s">
        <v>221</v>
      </c>
      <c r="AO72" s="8" t="s">
        <v>874</v>
      </c>
      <c r="AP72" s="49"/>
      <c r="AQ72" s="49">
        <v>2</v>
      </c>
      <c r="AR72" s="49" t="s">
        <v>223</v>
      </c>
      <c r="AS72" s="3" t="s">
        <v>134</v>
      </c>
      <c r="AT72" s="49" t="s">
        <v>224</v>
      </c>
      <c r="AU72" s="3" t="s">
        <v>135</v>
      </c>
      <c r="AV72" s="51" t="s">
        <v>266</v>
      </c>
      <c r="AW72" s="3">
        <v>2</v>
      </c>
      <c r="AX72" s="8" t="s">
        <v>875</v>
      </c>
      <c r="AY72" s="74"/>
      <c r="AZ72" s="49" t="s">
        <v>227</v>
      </c>
      <c r="BA72" s="73">
        <v>45930</v>
      </c>
      <c r="BB72" s="49" t="s">
        <v>876</v>
      </c>
    </row>
    <row r="73" spans="1:54" ht="63.75" x14ac:dyDescent="0.25">
      <c r="A73" s="7">
        <v>2025</v>
      </c>
      <c r="B73" s="72">
        <v>45839</v>
      </c>
      <c r="C73" s="72">
        <v>45930</v>
      </c>
      <c r="D73" s="3" t="s">
        <v>127</v>
      </c>
      <c r="E73" s="3" t="s">
        <v>129</v>
      </c>
      <c r="F73" s="49" t="s">
        <v>289</v>
      </c>
      <c r="G73" s="49"/>
      <c r="H73" s="3" t="s">
        <v>133</v>
      </c>
      <c r="I73" s="3" t="s">
        <v>134</v>
      </c>
      <c r="J73" s="49" t="s">
        <v>210</v>
      </c>
      <c r="K73" s="49" t="s">
        <v>289</v>
      </c>
      <c r="L73" s="49" t="s">
        <v>211</v>
      </c>
      <c r="M73" s="51" t="s">
        <v>230</v>
      </c>
      <c r="N73" s="3" t="s">
        <v>134</v>
      </c>
      <c r="O73" s="72">
        <v>45658</v>
      </c>
      <c r="P73" s="72">
        <v>46022</v>
      </c>
      <c r="Q73" s="49" t="s">
        <v>290</v>
      </c>
      <c r="R73" s="49">
        <v>2</v>
      </c>
      <c r="S73" s="49">
        <v>205</v>
      </c>
      <c r="T73" s="49"/>
      <c r="U73" s="49">
        <v>88</v>
      </c>
      <c r="V73" s="49">
        <v>117</v>
      </c>
      <c r="W73" s="49"/>
      <c r="X73" s="13">
        <v>6365149.3499999996</v>
      </c>
      <c r="Y73" s="49"/>
      <c r="Z73" s="13">
        <v>6365149.3499999996</v>
      </c>
      <c r="AA73" s="49"/>
      <c r="AB73" s="49"/>
      <c r="AC73" s="49"/>
      <c r="AD73" s="49"/>
      <c r="AE73" s="49" t="s">
        <v>214</v>
      </c>
      <c r="AF73" s="49" t="s">
        <v>249</v>
      </c>
      <c r="AG73" s="49" t="s">
        <v>216</v>
      </c>
      <c r="AH73" s="49" t="s">
        <v>216</v>
      </c>
      <c r="AI73" s="49" t="s">
        <v>217</v>
      </c>
      <c r="AJ73" s="49" t="s">
        <v>217</v>
      </c>
      <c r="AK73" s="49" t="s">
        <v>218</v>
      </c>
      <c r="AL73" s="7" t="s">
        <v>818</v>
      </c>
      <c r="AM73" s="49" t="s">
        <v>689</v>
      </c>
      <c r="AN73" s="49" t="s">
        <v>221</v>
      </c>
      <c r="AO73" s="8" t="s">
        <v>877</v>
      </c>
      <c r="AP73" s="49"/>
      <c r="AQ73" s="49">
        <v>2</v>
      </c>
      <c r="AR73" s="49" t="s">
        <v>223</v>
      </c>
      <c r="AS73" s="3" t="s">
        <v>134</v>
      </c>
      <c r="AT73" s="49" t="s">
        <v>224</v>
      </c>
      <c r="AU73" s="3" t="s">
        <v>135</v>
      </c>
      <c r="AV73" s="51" t="s">
        <v>266</v>
      </c>
      <c r="AW73" s="3">
        <v>2</v>
      </c>
      <c r="AX73" s="8" t="s">
        <v>878</v>
      </c>
      <c r="AY73" s="49"/>
      <c r="AZ73" s="49" t="s">
        <v>227</v>
      </c>
      <c r="BA73" s="73">
        <v>45930</v>
      </c>
      <c r="BB73" s="49" t="s">
        <v>879</v>
      </c>
    </row>
    <row r="74" spans="1:54" ht="63.75" x14ac:dyDescent="0.25">
      <c r="A74" s="7">
        <v>2025</v>
      </c>
      <c r="B74" s="72">
        <v>45839</v>
      </c>
      <c r="C74" s="72">
        <v>45930</v>
      </c>
      <c r="D74" s="3" t="s">
        <v>127</v>
      </c>
      <c r="E74" s="3" t="s">
        <v>129</v>
      </c>
      <c r="F74" s="49" t="s">
        <v>295</v>
      </c>
      <c r="G74" s="49"/>
      <c r="H74" s="3" t="s">
        <v>133</v>
      </c>
      <c r="I74" s="3" t="s">
        <v>134</v>
      </c>
      <c r="J74" s="49" t="s">
        <v>210</v>
      </c>
      <c r="K74" s="49" t="s">
        <v>295</v>
      </c>
      <c r="L74" s="49" t="s">
        <v>211</v>
      </c>
      <c r="M74" s="51" t="s">
        <v>230</v>
      </c>
      <c r="N74" s="3" t="s">
        <v>134</v>
      </c>
      <c r="O74" s="72">
        <v>45658</v>
      </c>
      <c r="P74" s="72">
        <v>46022</v>
      </c>
      <c r="Q74" s="49" t="s">
        <v>296</v>
      </c>
      <c r="R74" s="49">
        <v>2</v>
      </c>
      <c r="S74" s="49">
        <v>567</v>
      </c>
      <c r="T74" s="49"/>
      <c r="U74" s="49">
        <v>334</v>
      </c>
      <c r="V74" s="49">
        <v>233</v>
      </c>
      <c r="W74" s="49"/>
      <c r="X74" s="13">
        <v>6365149.3499999996</v>
      </c>
      <c r="Y74" s="49"/>
      <c r="Z74" s="13">
        <v>6365149.3499999996</v>
      </c>
      <c r="AA74" s="49"/>
      <c r="AB74" s="49"/>
      <c r="AC74" s="49"/>
      <c r="AD74" s="49"/>
      <c r="AE74" s="49" t="s">
        <v>214</v>
      </c>
      <c r="AF74" s="49" t="s">
        <v>249</v>
      </c>
      <c r="AG74" s="49" t="s">
        <v>216</v>
      </c>
      <c r="AH74" s="49" t="s">
        <v>216</v>
      </c>
      <c r="AI74" s="49" t="s">
        <v>217</v>
      </c>
      <c r="AJ74" s="49" t="s">
        <v>217</v>
      </c>
      <c r="AK74" s="49" t="s">
        <v>218</v>
      </c>
      <c r="AL74" s="7" t="s">
        <v>821</v>
      </c>
      <c r="AM74" s="49" t="s">
        <v>689</v>
      </c>
      <c r="AN74" s="49" t="s">
        <v>221</v>
      </c>
      <c r="AO74" s="8" t="s">
        <v>880</v>
      </c>
      <c r="AP74" s="49"/>
      <c r="AQ74" s="49">
        <v>2</v>
      </c>
      <c r="AR74" s="49" t="s">
        <v>223</v>
      </c>
      <c r="AS74" s="3" t="s">
        <v>134</v>
      </c>
      <c r="AT74" s="49" t="s">
        <v>224</v>
      </c>
      <c r="AU74" s="3" t="s">
        <v>135</v>
      </c>
      <c r="AV74" s="51" t="s">
        <v>266</v>
      </c>
      <c r="AW74" s="3">
        <v>2</v>
      </c>
      <c r="AX74" s="8" t="s">
        <v>881</v>
      </c>
      <c r="AY74" s="74"/>
      <c r="AZ74" s="49" t="s">
        <v>227</v>
      </c>
      <c r="BA74" s="73">
        <v>45930</v>
      </c>
      <c r="BB74" s="49" t="s">
        <v>882</v>
      </c>
    </row>
    <row r="75" spans="1:54" ht="63.75" x14ac:dyDescent="0.25">
      <c r="A75" s="7">
        <v>2025</v>
      </c>
      <c r="B75" s="72">
        <v>45839</v>
      </c>
      <c r="C75" s="72">
        <v>45930</v>
      </c>
      <c r="D75" s="3" t="s">
        <v>127</v>
      </c>
      <c r="E75" s="3" t="s">
        <v>129</v>
      </c>
      <c r="F75" s="49" t="s">
        <v>301</v>
      </c>
      <c r="G75" s="49"/>
      <c r="H75" s="3" t="s">
        <v>133</v>
      </c>
      <c r="I75" s="3" t="s">
        <v>134</v>
      </c>
      <c r="J75" s="49" t="s">
        <v>210</v>
      </c>
      <c r="K75" s="49" t="s">
        <v>301</v>
      </c>
      <c r="L75" s="49" t="s">
        <v>211</v>
      </c>
      <c r="M75" s="51" t="s">
        <v>230</v>
      </c>
      <c r="N75" s="3" t="s">
        <v>134</v>
      </c>
      <c r="O75" s="72">
        <v>45658</v>
      </c>
      <c r="P75" s="72">
        <v>46022</v>
      </c>
      <c r="Q75" s="49" t="s">
        <v>302</v>
      </c>
      <c r="R75" s="49">
        <v>2</v>
      </c>
      <c r="S75" s="49">
        <v>769</v>
      </c>
      <c r="T75" s="49"/>
      <c r="U75" s="49">
        <v>182</v>
      </c>
      <c r="V75" s="49">
        <v>587</v>
      </c>
      <c r="W75" s="49"/>
      <c r="X75" s="13">
        <v>6365149.3499999996</v>
      </c>
      <c r="Y75" s="49"/>
      <c r="Z75" s="13">
        <v>6365149.3499999996</v>
      </c>
      <c r="AA75" s="49"/>
      <c r="AB75" s="49"/>
      <c r="AC75" s="49"/>
      <c r="AD75" s="49"/>
      <c r="AE75" s="49" t="s">
        <v>214</v>
      </c>
      <c r="AF75" s="49" t="s">
        <v>249</v>
      </c>
      <c r="AG75" s="49" t="s">
        <v>216</v>
      </c>
      <c r="AH75" s="49" t="s">
        <v>216</v>
      </c>
      <c r="AI75" s="49" t="s">
        <v>217</v>
      </c>
      <c r="AJ75" s="49" t="s">
        <v>217</v>
      </c>
      <c r="AK75" s="49" t="s">
        <v>218</v>
      </c>
      <c r="AL75" s="7" t="s">
        <v>824</v>
      </c>
      <c r="AM75" s="49" t="s">
        <v>689</v>
      </c>
      <c r="AN75" s="49" t="s">
        <v>221</v>
      </c>
      <c r="AO75" s="8" t="s">
        <v>883</v>
      </c>
      <c r="AP75" s="49"/>
      <c r="AQ75" s="49">
        <v>2</v>
      </c>
      <c r="AR75" s="49" t="s">
        <v>223</v>
      </c>
      <c r="AS75" s="3" t="s">
        <v>134</v>
      </c>
      <c r="AT75" s="49" t="s">
        <v>224</v>
      </c>
      <c r="AU75" s="3" t="s">
        <v>135</v>
      </c>
      <c r="AV75" s="51" t="s">
        <v>266</v>
      </c>
      <c r="AW75" s="3">
        <v>2</v>
      </c>
      <c r="AX75" s="8" t="s">
        <v>884</v>
      </c>
      <c r="AY75" s="74"/>
      <c r="AZ75" s="49" t="s">
        <v>227</v>
      </c>
      <c r="BA75" s="73">
        <v>45930</v>
      </c>
      <c r="BB75" s="49" t="s">
        <v>885</v>
      </c>
    </row>
    <row r="76" spans="1:54" ht="76.5" x14ac:dyDescent="0.25">
      <c r="A76" s="7">
        <v>2025</v>
      </c>
      <c r="B76" s="72">
        <v>45839</v>
      </c>
      <c r="C76" s="72">
        <v>45930</v>
      </c>
      <c r="D76" s="3" t="s">
        <v>127</v>
      </c>
      <c r="E76" s="3" t="s">
        <v>129</v>
      </c>
      <c r="F76" s="49" t="s">
        <v>307</v>
      </c>
      <c r="G76" s="49"/>
      <c r="H76" s="3" t="s">
        <v>133</v>
      </c>
      <c r="I76" s="3" t="s">
        <v>134</v>
      </c>
      <c r="J76" s="49" t="s">
        <v>210</v>
      </c>
      <c r="K76" s="49" t="s">
        <v>307</v>
      </c>
      <c r="L76" s="49" t="s">
        <v>211</v>
      </c>
      <c r="M76" s="51" t="s">
        <v>230</v>
      </c>
      <c r="N76" s="3" t="s">
        <v>134</v>
      </c>
      <c r="O76" s="72">
        <v>45658</v>
      </c>
      <c r="P76" s="72">
        <v>46022</v>
      </c>
      <c r="Q76" s="49" t="s">
        <v>308</v>
      </c>
      <c r="R76" s="49">
        <v>2</v>
      </c>
      <c r="S76" s="49">
        <v>744</v>
      </c>
      <c r="T76" s="49"/>
      <c r="U76" s="49">
        <v>255</v>
      </c>
      <c r="V76" s="49">
        <v>489</v>
      </c>
      <c r="W76" s="49"/>
      <c r="X76" s="13">
        <v>6365149.3499999996</v>
      </c>
      <c r="Y76" s="49"/>
      <c r="Z76" s="13">
        <v>6365149.3499999996</v>
      </c>
      <c r="AA76" s="49"/>
      <c r="AB76" s="49"/>
      <c r="AC76" s="49"/>
      <c r="AD76" s="49"/>
      <c r="AE76" s="49" t="s">
        <v>214</v>
      </c>
      <c r="AF76" s="49" t="s">
        <v>249</v>
      </c>
      <c r="AG76" s="49" t="s">
        <v>309</v>
      </c>
      <c r="AH76" s="49" t="s">
        <v>309</v>
      </c>
      <c r="AI76" s="49" t="s">
        <v>217</v>
      </c>
      <c r="AJ76" s="49" t="s">
        <v>217</v>
      </c>
      <c r="AK76" s="49" t="s">
        <v>218</v>
      </c>
      <c r="AL76" s="7" t="s">
        <v>827</v>
      </c>
      <c r="AM76" s="49" t="s">
        <v>689</v>
      </c>
      <c r="AN76" s="49" t="s">
        <v>221</v>
      </c>
      <c r="AO76" s="8" t="s">
        <v>886</v>
      </c>
      <c r="AP76" s="49"/>
      <c r="AQ76" s="49">
        <v>2</v>
      </c>
      <c r="AR76" s="49" t="s">
        <v>223</v>
      </c>
      <c r="AS76" s="3" t="s">
        <v>134</v>
      </c>
      <c r="AT76" s="49" t="s">
        <v>312</v>
      </c>
      <c r="AU76" s="3" t="s">
        <v>135</v>
      </c>
      <c r="AV76" s="51" t="s">
        <v>266</v>
      </c>
      <c r="AW76" s="3">
        <v>2</v>
      </c>
      <c r="AX76" s="8" t="s">
        <v>887</v>
      </c>
      <c r="AY76" s="49"/>
      <c r="AZ76" s="49" t="s">
        <v>227</v>
      </c>
      <c r="BA76" s="73">
        <v>45930</v>
      </c>
      <c r="BB76" s="49" t="s">
        <v>888</v>
      </c>
    </row>
    <row r="77" spans="1:54" ht="89.25" x14ac:dyDescent="0.25">
      <c r="A77" s="7">
        <v>2025</v>
      </c>
      <c r="B77" s="72">
        <v>45839</v>
      </c>
      <c r="C77" s="72">
        <v>45930</v>
      </c>
      <c r="D77" s="3" t="s">
        <v>127</v>
      </c>
      <c r="E77" s="3" t="s">
        <v>129</v>
      </c>
      <c r="F77" s="49" t="s">
        <v>314</v>
      </c>
      <c r="G77" s="49"/>
      <c r="H77" s="3" t="s">
        <v>133</v>
      </c>
      <c r="I77" s="3" t="s">
        <v>134</v>
      </c>
      <c r="J77" s="49" t="s">
        <v>210</v>
      </c>
      <c r="K77" s="49" t="s">
        <v>314</v>
      </c>
      <c r="L77" s="49" t="s">
        <v>211</v>
      </c>
      <c r="M77" s="51" t="s">
        <v>230</v>
      </c>
      <c r="N77" s="3" t="s">
        <v>134</v>
      </c>
      <c r="O77" s="72">
        <v>45658</v>
      </c>
      <c r="P77" s="72">
        <v>46022</v>
      </c>
      <c r="Q77" s="49" t="s">
        <v>315</v>
      </c>
      <c r="R77" s="49">
        <v>2</v>
      </c>
      <c r="S77" s="49">
        <v>331</v>
      </c>
      <c r="T77" s="49"/>
      <c r="U77" s="49">
        <v>36</v>
      </c>
      <c r="V77" s="49">
        <v>295</v>
      </c>
      <c r="W77" s="49"/>
      <c r="X77" s="13">
        <v>6365149.3499999996</v>
      </c>
      <c r="Y77" s="49"/>
      <c r="Z77" s="13">
        <v>6365149.3499999996</v>
      </c>
      <c r="AA77" s="49"/>
      <c r="AB77" s="49"/>
      <c r="AC77" s="49"/>
      <c r="AD77" s="49"/>
      <c r="AE77" s="49" t="s">
        <v>214</v>
      </c>
      <c r="AF77" s="49" t="s">
        <v>249</v>
      </c>
      <c r="AG77" s="49" t="s">
        <v>316</v>
      </c>
      <c r="AH77" s="49" t="s">
        <v>316</v>
      </c>
      <c r="AI77" s="49" t="s">
        <v>217</v>
      </c>
      <c r="AJ77" s="49" t="s">
        <v>217</v>
      </c>
      <c r="AK77" s="49" t="s">
        <v>218</v>
      </c>
      <c r="AL77" s="7" t="s">
        <v>830</v>
      </c>
      <c r="AM77" s="49" t="s">
        <v>689</v>
      </c>
      <c r="AN77" s="49" t="s">
        <v>221</v>
      </c>
      <c r="AO77" s="8"/>
      <c r="AP77" s="49"/>
      <c r="AQ77" s="49">
        <v>2</v>
      </c>
      <c r="AR77" s="49" t="s">
        <v>223</v>
      </c>
      <c r="AS77" s="3" t="s">
        <v>134</v>
      </c>
      <c r="AT77" s="49" t="s">
        <v>312</v>
      </c>
      <c r="AU77" s="3" t="s">
        <v>135</v>
      </c>
      <c r="AV77" s="51" t="s">
        <v>266</v>
      </c>
      <c r="AW77" s="3"/>
      <c r="AX77" s="8" t="s">
        <v>889</v>
      </c>
      <c r="AY77" s="74"/>
      <c r="AZ77" s="49" t="s">
        <v>227</v>
      </c>
      <c r="BA77" s="73">
        <v>45930</v>
      </c>
      <c r="BB77" s="49" t="s">
        <v>890</v>
      </c>
    </row>
    <row r="78" spans="1:54" ht="102" x14ac:dyDescent="0.25">
      <c r="A78" s="7">
        <v>2025</v>
      </c>
      <c r="B78" s="72">
        <v>45839</v>
      </c>
      <c r="C78" s="72">
        <v>45930</v>
      </c>
      <c r="D78" s="3" t="s">
        <v>127</v>
      </c>
      <c r="E78" s="3" t="s">
        <v>129</v>
      </c>
      <c r="F78" s="49" t="s">
        <v>320</v>
      </c>
      <c r="G78" s="49"/>
      <c r="H78" s="3" t="s">
        <v>133</v>
      </c>
      <c r="I78" s="3" t="s">
        <v>134</v>
      </c>
      <c r="J78" s="49" t="s">
        <v>210</v>
      </c>
      <c r="K78" s="49" t="s">
        <v>321</v>
      </c>
      <c r="L78" s="49" t="s">
        <v>211</v>
      </c>
      <c r="M78" s="51" t="s">
        <v>230</v>
      </c>
      <c r="N78" s="3" t="s">
        <v>134</v>
      </c>
      <c r="O78" s="72">
        <v>45658</v>
      </c>
      <c r="P78" s="72">
        <v>46022</v>
      </c>
      <c r="Q78" s="49" t="s">
        <v>322</v>
      </c>
      <c r="R78" s="49">
        <v>2</v>
      </c>
      <c r="S78" s="49"/>
      <c r="T78" s="49"/>
      <c r="U78" s="49"/>
      <c r="V78" s="49"/>
      <c r="W78" s="49"/>
      <c r="X78" s="13">
        <v>6365149.3499999996</v>
      </c>
      <c r="Y78" s="49"/>
      <c r="Z78" s="13">
        <v>6365149.3499999996</v>
      </c>
      <c r="AA78" s="49"/>
      <c r="AB78" s="49"/>
      <c r="AC78" s="49"/>
      <c r="AD78" s="49"/>
      <c r="AE78" s="49" t="s">
        <v>214</v>
      </c>
      <c r="AF78" s="49" t="s">
        <v>249</v>
      </c>
      <c r="AG78" s="49" t="s">
        <v>216</v>
      </c>
      <c r="AH78" s="49" t="s">
        <v>323</v>
      </c>
      <c r="AI78" s="49" t="s">
        <v>217</v>
      </c>
      <c r="AJ78" s="49" t="s">
        <v>217</v>
      </c>
      <c r="AK78" s="49" t="s">
        <v>218</v>
      </c>
      <c r="AL78" s="7" t="s">
        <v>832</v>
      </c>
      <c r="AM78" s="49" t="s">
        <v>689</v>
      </c>
      <c r="AN78" s="49" t="s">
        <v>221</v>
      </c>
      <c r="AO78" s="8"/>
      <c r="AP78" s="49"/>
      <c r="AQ78" s="49">
        <v>2</v>
      </c>
      <c r="AR78" s="49" t="s">
        <v>223</v>
      </c>
      <c r="AS78" s="3" t="s">
        <v>134</v>
      </c>
      <c r="AT78" s="49" t="s">
        <v>325</v>
      </c>
      <c r="AU78" s="3" t="s">
        <v>135</v>
      </c>
      <c r="AV78" s="51" t="s">
        <v>266</v>
      </c>
      <c r="AW78" s="3"/>
      <c r="AX78" s="3"/>
      <c r="AY78" s="49"/>
      <c r="AZ78" s="49" t="s">
        <v>227</v>
      </c>
      <c r="BA78" s="73">
        <v>45930</v>
      </c>
      <c r="BB78" s="49" t="s">
        <v>891</v>
      </c>
    </row>
    <row r="79" spans="1:54" ht="63.75" x14ac:dyDescent="0.25">
      <c r="A79" s="7">
        <v>2025</v>
      </c>
      <c r="B79" s="72">
        <v>45839</v>
      </c>
      <c r="C79" s="72">
        <v>45930</v>
      </c>
      <c r="D79" s="3" t="s">
        <v>127</v>
      </c>
      <c r="E79" s="3" t="s">
        <v>129</v>
      </c>
      <c r="F79" s="49" t="s">
        <v>327</v>
      </c>
      <c r="G79" s="49"/>
      <c r="H79" s="3" t="s">
        <v>133</v>
      </c>
      <c r="I79" s="3" t="s">
        <v>134</v>
      </c>
      <c r="J79" s="49" t="s">
        <v>210</v>
      </c>
      <c r="K79" s="49" t="s">
        <v>327</v>
      </c>
      <c r="L79" s="49" t="s">
        <v>211</v>
      </c>
      <c r="M79" s="51" t="s">
        <v>230</v>
      </c>
      <c r="N79" s="3" t="s">
        <v>134</v>
      </c>
      <c r="O79" s="72">
        <v>45658</v>
      </c>
      <c r="P79" s="72">
        <v>46022</v>
      </c>
      <c r="Q79" s="49" t="s">
        <v>328</v>
      </c>
      <c r="R79" s="49">
        <v>2</v>
      </c>
      <c r="S79" s="49">
        <v>63</v>
      </c>
      <c r="T79" s="49"/>
      <c r="U79" s="49">
        <v>8</v>
      </c>
      <c r="V79" s="49">
        <v>55</v>
      </c>
      <c r="W79" s="49"/>
      <c r="X79" s="13">
        <v>6365149.3499999996</v>
      </c>
      <c r="Y79" s="49"/>
      <c r="Z79" s="13">
        <v>6365149.3499999996</v>
      </c>
      <c r="AA79" s="49"/>
      <c r="AB79" s="49"/>
      <c r="AC79" s="49"/>
      <c r="AD79" s="49"/>
      <c r="AE79" s="49" t="s">
        <v>214</v>
      </c>
      <c r="AF79" s="49" t="s">
        <v>249</v>
      </c>
      <c r="AG79" s="49" t="s">
        <v>216</v>
      </c>
      <c r="AH79" s="49" t="s">
        <v>329</v>
      </c>
      <c r="AI79" s="49" t="s">
        <v>217</v>
      </c>
      <c r="AJ79" s="49" t="s">
        <v>217</v>
      </c>
      <c r="AK79" s="49" t="s">
        <v>218</v>
      </c>
      <c r="AL79" s="7" t="s">
        <v>833</v>
      </c>
      <c r="AM79" s="49" t="s">
        <v>689</v>
      </c>
      <c r="AN79" s="49" t="s">
        <v>221</v>
      </c>
      <c r="AO79" s="8" t="s">
        <v>892</v>
      </c>
      <c r="AP79" s="49"/>
      <c r="AQ79" s="49">
        <v>2</v>
      </c>
      <c r="AR79" s="49" t="s">
        <v>223</v>
      </c>
      <c r="AS79" s="3" t="s">
        <v>134</v>
      </c>
      <c r="AT79" s="49" t="s">
        <v>332</v>
      </c>
      <c r="AU79" s="3" t="s">
        <v>135</v>
      </c>
      <c r="AV79" s="51" t="s">
        <v>266</v>
      </c>
      <c r="AW79" s="3">
        <v>14</v>
      </c>
      <c r="AX79" s="8" t="s">
        <v>893</v>
      </c>
      <c r="AY79" s="49"/>
      <c r="AZ79" s="49" t="s">
        <v>227</v>
      </c>
      <c r="BA79" s="73">
        <v>45930</v>
      </c>
      <c r="BB79" s="49" t="s">
        <v>894</v>
      </c>
    </row>
    <row r="80" spans="1:54" ht="60" x14ac:dyDescent="0.25">
      <c r="A80" s="3">
        <v>2025</v>
      </c>
      <c r="B80" s="12">
        <v>45839</v>
      </c>
      <c r="C80" s="12">
        <v>45930</v>
      </c>
      <c r="D80" s="3" t="s">
        <v>127</v>
      </c>
      <c r="E80" s="3" t="s">
        <v>129</v>
      </c>
      <c r="F80" s="3" t="s">
        <v>895</v>
      </c>
      <c r="G80" s="3" t="s">
        <v>895</v>
      </c>
      <c r="H80" s="3" t="s">
        <v>133</v>
      </c>
      <c r="I80" s="3" t="s">
        <v>133</v>
      </c>
      <c r="J80" s="3" t="s">
        <v>895</v>
      </c>
      <c r="K80" s="3" t="s">
        <v>736</v>
      </c>
      <c r="L80" s="3" t="s">
        <v>737</v>
      </c>
      <c r="M80" s="8" t="s">
        <v>738</v>
      </c>
      <c r="N80" s="3" t="s">
        <v>134</v>
      </c>
      <c r="O80" s="12">
        <v>45839</v>
      </c>
      <c r="P80" s="12">
        <v>45930</v>
      </c>
      <c r="Q80" s="3" t="s">
        <v>739</v>
      </c>
      <c r="R80" s="3">
        <v>3</v>
      </c>
      <c r="S80" s="3">
        <v>25</v>
      </c>
      <c r="T80" s="34"/>
      <c r="U80" s="3">
        <v>15</v>
      </c>
      <c r="V80" s="3">
        <v>10</v>
      </c>
      <c r="W80" s="3">
        <v>0</v>
      </c>
      <c r="X80" s="3">
        <v>0</v>
      </c>
      <c r="Y80" s="3">
        <v>0</v>
      </c>
      <c r="Z80" s="3">
        <v>0</v>
      </c>
      <c r="AA80" s="3">
        <v>0</v>
      </c>
      <c r="AB80" s="3">
        <v>0</v>
      </c>
      <c r="AC80" s="8" t="s">
        <v>896</v>
      </c>
      <c r="AD80" s="34"/>
      <c r="AE80" s="3" t="s">
        <v>741</v>
      </c>
      <c r="AF80" s="3" t="s">
        <v>742</v>
      </c>
      <c r="AG80" s="34"/>
      <c r="AH80" s="34"/>
      <c r="AI80" s="3" t="s">
        <v>482</v>
      </c>
      <c r="AJ80" s="3" t="s">
        <v>482</v>
      </c>
      <c r="AK80" s="3" t="s">
        <v>483</v>
      </c>
      <c r="AL80" s="3" t="s">
        <v>897</v>
      </c>
      <c r="AM80" s="3" t="s">
        <v>744</v>
      </c>
      <c r="AN80" s="34"/>
      <c r="AO80" s="34"/>
      <c r="AP80" s="34"/>
      <c r="AQ80" s="3">
        <v>3</v>
      </c>
      <c r="AR80" s="3" t="s">
        <v>485</v>
      </c>
      <c r="AS80" s="3" t="s">
        <v>134</v>
      </c>
      <c r="AT80" s="34"/>
      <c r="AU80" s="3" t="s">
        <v>135</v>
      </c>
      <c r="AV80" s="8" t="s">
        <v>687</v>
      </c>
      <c r="AW80" s="3">
        <v>3</v>
      </c>
      <c r="AX80" s="34"/>
      <c r="AY80" s="34"/>
      <c r="AZ80" s="3" t="s">
        <v>487</v>
      </c>
      <c r="BA80" s="12">
        <v>45930</v>
      </c>
      <c r="BB80" s="69" t="s">
        <v>488</v>
      </c>
    </row>
    <row r="81" spans="1:54" ht="60" x14ac:dyDescent="0.25">
      <c r="A81" s="3">
        <v>2025</v>
      </c>
      <c r="B81" s="12">
        <v>45839</v>
      </c>
      <c r="C81" s="12">
        <v>45930</v>
      </c>
      <c r="D81" s="3" t="s">
        <v>127</v>
      </c>
      <c r="E81" s="3" t="s">
        <v>129</v>
      </c>
      <c r="F81" s="3" t="s">
        <v>842</v>
      </c>
      <c r="G81" s="3" t="s">
        <v>842</v>
      </c>
      <c r="H81" s="3" t="s">
        <v>133</v>
      </c>
      <c r="I81" s="3" t="s">
        <v>133</v>
      </c>
      <c r="J81" s="3" t="s">
        <v>843</v>
      </c>
      <c r="K81" s="3" t="s">
        <v>843</v>
      </c>
      <c r="L81" s="3" t="s">
        <v>737</v>
      </c>
      <c r="M81" s="8" t="s">
        <v>738</v>
      </c>
      <c r="N81" s="3" t="s">
        <v>134</v>
      </c>
      <c r="O81" s="12">
        <v>45839</v>
      </c>
      <c r="P81" s="12">
        <v>45930</v>
      </c>
      <c r="Q81" s="3" t="s">
        <v>739</v>
      </c>
      <c r="R81" s="3">
        <v>3</v>
      </c>
      <c r="S81" s="3">
        <v>11</v>
      </c>
      <c r="T81" s="34"/>
      <c r="U81" s="3">
        <v>7</v>
      </c>
      <c r="V81" s="3">
        <v>4</v>
      </c>
      <c r="W81" s="3">
        <v>0</v>
      </c>
      <c r="X81" s="3">
        <v>0</v>
      </c>
      <c r="Y81" s="3">
        <v>0</v>
      </c>
      <c r="Z81" s="3">
        <v>0</v>
      </c>
      <c r="AA81" s="3">
        <v>0</v>
      </c>
      <c r="AB81" s="3">
        <v>0</v>
      </c>
      <c r="AC81" s="8" t="s">
        <v>896</v>
      </c>
      <c r="AD81" s="34"/>
      <c r="AE81" s="3" t="s">
        <v>741</v>
      </c>
      <c r="AF81" s="3" t="s">
        <v>742</v>
      </c>
      <c r="AG81" s="34"/>
      <c r="AH81" s="34"/>
      <c r="AI81" s="3" t="s">
        <v>482</v>
      </c>
      <c r="AJ81" s="3" t="s">
        <v>482</v>
      </c>
      <c r="AK81" s="3" t="s">
        <v>483</v>
      </c>
      <c r="AL81" s="3" t="s">
        <v>897</v>
      </c>
      <c r="AM81" s="3" t="s">
        <v>744</v>
      </c>
      <c r="AN81" s="34"/>
      <c r="AO81" s="34"/>
      <c r="AP81" s="34"/>
      <c r="AQ81" s="3">
        <v>3</v>
      </c>
      <c r="AR81" s="3" t="s">
        <v>485</v>
      </c>
      <c r="AS81" s="3" t="s">
        <v>134</v>
      </c>
      <c r="AT81" s="34"/>
      <c r="AU81" s="3" t="s">
        <v>135</v>
      </c>
      <c r="AV81" s="8" t="s">
        <v>687</v>
      </c>
      <c r="AW81" s="3">
        <v>3</v>
      </c>
      <c r="AX81" s="34"/>
      <c r="AY81" s="34"/>
      <c r="AZ81" s="3" t="s">
        <v>487</v>
      </c>
      <c r="BA81" s="12">
        <v>45930</v>
      </c>
      <c r="BB81" s="69" t="s">
        <v>488</v>
      </c>
    </row>
    <row r="82" spans="1:54" ht="60" x14ac:dyDescent="0.25">
      <c r="A82" s="3">
        <v>2025</v>
      </c>
      <c r="B82" s="12">
        <v>45839</v>
      </c>
      <c r="C82" s="12">
        <v>45930</v>
      </c>
      <c r="D82" s="3" t="s">
        <v>127</v>
      </c>
      <c r="E82" s="3" t="s">
        <v>130</v>
      </c>
      <c r="F82" s="3" t="s">
        <v>421</v>
      </c>
      <c r="G82" s="3" t="s">
        <v>421</v>
      </c>
      <c r="H82" s="3" t="s">
        <v>134</v>
      </c>
      <c r="I82" s="3" t="s">
        <v>134</v>
      </c>
      <c r="J82" s="3" t="s">
        <v>422</v>
      </c>
      <c r="K82" s="3" t="s">
        <v>423</v>
      </c>
      <c r="L82" s="3" t="s">
        <v>424</v>
      </c>
      <c r="M82" s="8" t="s">
        <v>846</v>
      </c>
      <c r="N82" s="3" t="s">
        <v>133</v>
      </c>
      <c r="O82" s="12">
        <v>45839</v>
      </c>
      <c r="P82" s="12">
        <v>45930</v>
      </c>
      <c r="Q82" s="3"/>
      <c r="R82" s="3">
        <v>4</v>
      </c>
      <c r="S82" s="3">
        <v>4227</v>
      </c>
      <c r="T82" s="3"/>
      <c r="U82" s="3"/>
      <c r="V82" s="3"/>
      <c r="W82" s="3" t="s">
        <v>426</v>
      </c>
      <c r="X82" s="22">
        <v>6000000</v>
      </c>
      <c r="Y82" s="22">
        <v>6000000</v>
      </c>
      <c r="Z82" s="22">
        <v>5137600</v>
      </c>
      <c r="AA82" s="22">
        <v>862400</v>
      </c>
      <c r="AB82" s="22">
        <v>5137600</v>
      </c>
      <c r="AC82" s="3"/>
      <c r="AD82" s="8" t="s">
        <v>847</v>
      </c>
      <c r="AE82" s="3" t="s">
        <v>429</v>
      </c>
      <c r="AF82" s="8" t="s">
        <v>848</v>
      </c>
      <c r="AG82" s="22">
        <v>400</v>
      </c>
      <c r="AH82" s="22">
        <v>1000</v>
      </c>
      <c r="AI82" s="3" t="s">
        <v>431</v>
      </c>
      <c r="AJ82" s="3" t="s">
        <v>432</v>
      </c>
      <c r="AK82" s="3" t="s">
        <v>433</v>
      </c>
      <c r="AL82" s="3"/>
      <c r="AM82" s="3"/>
      <c r="AN82" s="3"/>
      <c r="AO82" s="3"/>
      <c r="AP82" s="3" t="s">
        <v>434</v>
      </c>
      <c r="AQ82" s="3">
        <v>4</v>
      </c>
      <c r="AR82" s="3" t="s">
        <v>435</v>
      </c>
      <c r="AS82" s="3" t="s">
        <v>134</v>
      </c>
      <c r="AT82" s="3" t="s">
        <v>424</v>
      </c>
      <c r="AU82" s="3" t="s">
        <v>135</v>
      </c>
      <c r="AV82" s="8" t="s">
        <v>848</v>
      </c>
      <c r="AW82" s="3"/>
      <c r="AX82" s="8" t="s">
        <v>849</v>
      </c>
      <c r="AY82" s="3"/>
      <c r="AZ82" s="3" t="s">
        <v>423</v>
      </c>
      <c r="BA82" s="12">
        <v>45930</v>
      </c>
      <c r="BB82" s="3" t="s">
        <v>436</v>
      </c>
    </row>
    <row r="83" spans="1:54" ht="120" x14ac:dyDescent="0.25">
      <c r="A83" s="3">
        <v>2025</v>
      </c>
      <c r="B83" s="12">
        <v>45839</v>
      </c>
      <c r="C83" s="12">
        <v>45930</v>
      </c>
      <c r="D83" s="3" t="s">
        <v>127</v>
      </c>
      <c r="E83" s="3" t="s">
        <v>129</v>
      </c>
      <c r="F83" s="3" t="s">
        <v>496</v>
      </c>
      <c r="H83" s="3" t="s">
        <v>134</v>
      </c>
      <c r="I83" s="2" t="s">
        <v>134</v>
      </c>
      <c r="J83" s="3" t="s">
        <v>899</v>
      </c>
      <c r="K83" s="3" t="s">
        <v>769</v>
      </c>
      <c r="L83" s="3" t="s">
        <v>498</v>
      </c>
      <c r="M83" s="8" t="s">
        <v>499</v>
      </c>
      <c r="N83" s="2" t="s">
        <v>134</v>
      </c>
      <c r="O83" s="24">
        <v>45566</v>
      </c>
      <c r="P83" s="24">
        <v>46660</v>
      </c>
      <c r="Q83" s="3" t="s">
        <v>500</v>
      </c>
      <c r="R83" s="3">
        <v>5</v>
      </c>
      <c r="S83" s="78">
        <v>428</v>
      </c>
      <c r="T83" s="79"/>
      <c r="U83" s="78">
        <v>115</v>
      </c>
      <c r="V83" s="78">
        <v>313</v>
      </c>
      <c r="W83" s="25" t="s">
        <v>501</v>
      </c>
      <c r="X83" s="26">
        <v>580000</v>
      </c>
      <c r="Y83" s="4">
        <v>0</v>
      </c>
      <c r="Z83" s="26">
        <v>580000</v>
      </c>
      <c r="AA83" s="3">
        <v>0</v>
      </c>
      <c r="AB83" s="3">
        <v>0</v>
      </c>
      <c r="AD83" s="8"/>
      <c r="AG83" s="27">
        <v>100</v>
      </c>
      <c r="AH83" s="27">
        <v>2000</v>
      </c>
      <c r="AQ83" s="3">
        <v>5</v>
      </c>
      <c r="AS83" s="3" t="s">
        <v>134</v>
      </c>
      <c r="AU83" s="3" t="s">
        <v>134</v>
      </c>
      <c r="AW83" s="3">
        <v>4</v>
      </c>
      <c r="AZ83" s="3" t="s">
        <v>769</v>
      </c>
      <c r="BA83" s="12">
        <v>45930</v>
      </c>
      <c r="BB83" s="3" t="s">
        <v>772</v>
      </c>
    </row>
    <row r="84" spans="1:54" ht="120" x14ac:dyDescent="0.25">
      <c r="A84" s="3">
        <v>2025</v>
      </c>
      <c r="B84" s="12">
        <v>45839</v>
      </c>
      <c r="C84" s="12">
        <v>45930</v>
      </c>
      <c r="D84" s="3" t="s">
        <v>127</v>
      </c>
      <c r="E84" s="3" t="s">
        <v>129</v>
      </c>
      <c r="F84" s="3" t="s">
        <v>504</v>
      </c>
      <c r="H84" s="3" t="s">
        <v>134</v>
      </c>
      <c r="I84" s="2" t="s">
        <v>134</v>
      </c>
      <c r="J84" s="3" t="s">
        <v>899</v>
      </c>
      <c r="K84" s="3" t="s">
        <v>900</v>
      </c>
      <c r="L84" s="3" t="s">
        <v>498</v>
      </c>
      <c r="M84" s="8" t="s">
        <v>499</v>
      </c>
      <c r="N84" s="2" t="s">
        <v>134</v>
      </c>
      <c r="O84" s="24">
        <v>45566</v>
      </c>
      <c r="P84" s="24">
        <v>46660</v>
      </c>
      <c r="Q84" s="3" t="s">
        <v>505</v>
      </c>
      <c r="R84" s="3">
        <v>5</v>
      </c>
      <c r="S84" s="78">
        <v>3902</v>
      </c>
      <c r="T84" s="79"/>
      <c r="U84" s="78">
        <v>1411</v>
      </c>
      <c r="V84" s="78">
        <v>2491</v>
      </c>
      <c r="W84" s="25" t="s">
        <v>506</v>
      </c>
      <c r="X84" s="26">
        <v>0</v>
      </c>
      <c r="Y84" s="4">
        <v>0</v>
      </c>
      <c r="Z84" s="26">
        <v>0</v>
      </c>
      <c r="AA84" s="3">
        <v>0</v>
      </c>
      <c r="AB84" s="3">
        <v>0</v>
      </c>
      <c r="AD84" s="8"/>
      <c r="AG84" s="3" t="s">
        <v>181</v>
      </c>
      <c r="AH84" s="3" t="s">
        <v>181</v>
      </c>
      <c r="AQ84" s="3">
        <v>5</v>
      </c>
      <c r="AS84" s="3" t="s">
        <v>133</v>
      </c>
      <c r="AT84" s="3" t="s">
        <v>496</v>
      </c>
      <c r="AU84" s="3" t="s">
        <v>134</v>
      </c>
      <c r="AW84" s="3">
        <v>4</v>
      </c>
      <c r="AZ84" s="3" t="s">
        <v>769</v>
      </c>
      <c r="BA84" s="12">
        <v>45930</v>
      </c>
      <c r="BB84" s="3" t="s">
        <v>773</v>
      </c>
    </row>
    <row r="85" spans="1:54" ht="75" x14ac:dyDescent="0.25">
      <c r="A85" s="3">
        <v>2025</v>
      </c>
      <c r="B85" s="12">
        <v>45839</v>
      </c>
      <c r="C85" s="12">
        <v>45930</v>
      </c>
      <c r="D85" s="3" t="s">
        <v>126</v>
      </c>
      <c r="E85" s="3" t="s">
        <v>130</v>
      </c>
      <c r="F85" s="3" t="s">
        <v>446</v>
      </c>
      <c r="G85" s="3" t="s">
        <v>725</v>
      </c>
      <c r="H85" s="3" t="s">
        <v>134</v>
      </c>
      <c r="I85" s="3" t="s">
        <v>133</v>
      </c>
      <c r="J85" s="3" t="s">
        <v>640</v>
      </c>
      <c r="K85" s="3" t="s">
        <v>462</v>
      </c>
      <c r="L85" s="3" t="s">
        <v>726</v>
      </c>
      <c r="M85" s="8" t="s">
        <v>752</v>
      </c>
      <c r="N85" s="3" t="s">
        <v>133</v>
      </c>
      <c r="O85" s="12">
        <v>45839</v>
      </c>
      <c r="P85" s="12">
        <v>45930</v>
      </c>
      <c r="Q85" s="68" t="s">
        <v>642</v>
      </c>
      <c r="R85" s="3">
        <v>6</v>
      </c>
      <c r="S85" s="3"/>
      <c r="T85" s="3"/>
      <c r="U85" s="3"/>
      <c r="V85" s="3"/>
      <c r="W85" s="3" t="s">
        <v>452</v>
      </c>
      <c r="X85" s="3">
        <v>492083805</v>
      </c>
      <c r="Y85" s="3"/>
      <c r="Z85" s="3">
        <v>492083805</v>
      </c>
      <c r="AA85" s="3"/>
      <c r="AB85" s="3"/>
      <c r="AC85" s="3"/>
      <c r="AD85" s="8" t="s">
        <v>753</v>
      </c>
      <c r="AE85" s="3" t="s">
        <v>454</v>
      </c>
      <c r="AF85" s="68" t="s">
        <v>455</v>
      </c>
      <c r="AG85" s="3">
        <v>97821</v>
      </c>
      <c r="AH85" s="3">
        <v>298425</v>
      </c>
      <c r="AI85" s="3" t="s">
        <v>727</v>
      </c>
      <c r="AJ85" s="3" t="s">
        <v>457</v>
      </c>
      <c r="AK85" s="68" t="s">
        <v>458</v>
      </c>
      <c r="AL85" s="3"/>
      <c r="AM85" s="3"/>
      <c r="AN85" s="3" t="s">
        <v>459</v>
      </c>
      <c r="AO85" s="3"/>
      <c r="AP85" s="3"/>
      <c r="AQ85" s="3">
        <v>6</v>
      </c>
      <c r="AR85" s="3" t="s">
        <v>728</v>
      </c>
      <c r="AS85" s="3" t="s">
        <v>134</v>
      </c>
      <c r="AT85" s="3"/>
      <c r="AU85" s="3" t="s">
        <v>135</v>
      </c>
      <c r="AV85" s="8" t="s">
        <v>752</v>
      </c>
      <c r="AW85" s="3"/>
      <c r="AX85" s="3"/>
      <c r="AY85" s="3"/>
      <c r="AZ85" s="3" t="s">
        <v>729</v>
      </c>
      <c r="BA85" s="12">
        <v>45930</v>
      </c>
      <c r="BB85" s="3" t="s">
        <v>643</v>
      </c>
    </row>
    <row r="86" spans="1:54" ht="120" x14ac:dyDescent="0.25">
      <c r="A86" s="2">
        <v>2025</v>
      </c>
      <c r="B86" s="24">
        <v>45839</v>
      </c>
      <c r="C86" s="24">
        <v>45930</v>
      </c>
      <c r="D86" s="38" t="s">
        <v>127</v>
      </c>
      <c r="E86" s="38" t="s">
        <v>132</v>
      </c>
      <c r="F86" s="38" t="s">
        <v>567</v>
      </c>
      <c r="G86" s="38" t="s">
        <v>134</v>
      </c>
      <c r="H86" s="38" t="s">
        <v>134</v>
      </c>
      <c r="I86" s="2" t="s">
        <v>134</v>
      </c>
      <c r="J86" s="2" t="s">
        <v>568</v>
      </c>
      <c r="K86" s="2" t="s">
        <v>569</v>
      </c>
      <c r="L86" s="2" t="s">
        <v>570</v>
      </c>
      <c r="M86" s="80" t="s">
        <v>755</v>
      </c>
      <c r="N86" s="38" t="s">
        <v>134</v>
      </c>
      <c r="O86" s="2"/>
      <c r="P86" s="2"/>
      <c r="Q86" s="38" t="s">
        <v>572</v>
      </c>
      <c r="R86" s="2">
        <v>7</v>
      </c>
      <c r="S86" s="2">
        <v>15</v>
      </c>
      <c r="T86" s="38"/>
      <c r="U86" s="38"/>
      <c r="V86" s="38"/>
      <c r="W86" s="2">
        <v>0</v>
      </c>
      <c r="X86" s="2">
        <v>0</v>
      </c>
      <c r="Y86" s="2">
        <v>0</v>
      </c>
      <c r="Z86" s="2">
        <v>0</v>
      </c>
      <c r="AA86" s="2">
        <v>0</v>
      </c>
      <c r="AB86" s="2">
        <v>0</v>
      </c>
      <c r="AC86" s="80" t="s">
        <v>902</v>
      </c>
      <c r="AD86" s="38"/>
      <c r="AE86" s="76" t="s">
        <v>575</v>
      </c>
      <c r="AF86" s="76" t="s">
        <v>610</v>
      </c>
      <c r="AG86" s="2" t="s">
        <v>181</v>
      </c>
      <c r="AH86" s="2" t="s">
        <v>181</v>
      </c>
      <c r="AI86" s="2" t="s">
        <v>576</v>
      </c>
      <c r="AJ86" s="37" t="s">
        <v>577</v>
      </c>
      <c r="AK86" s="37" t="s">
        <v>578</v>
      </c>
      <c r="AL86" s="2" t="s">
        <v>484</v>
      </c>
      <c r="AM86" s="2" t="s">
        <v>378</v>
      </c>
      <c r="AN86" s="38"/>
      <c r="AO86" s="38"/>
      <c r="AP86" s="38"/>
      <c r="AQ86" s="38"/>
      <c r="AR86" s="2" t="s">
        <v>580</v>
      </c>
      <c r="AS86" s="2" t="s">
        <v>134</v>
      </c>
      <c r="AT86" s="2" t="s">
        <v>134</v>
      </c>
      <c r="AU86" s="2" t="s">
        <v>135</v>
      </c>
      <c r="AV86" s="11" t="s">
        <v>581</v>
      </c>
      <c r="AW86" s="38"/>
      <c r="AX86" s="77" t="s">
        <v>838</v>
      </c>
      <c r="AY86" s="38"/>
      <c r="AZ86" s="38" t="s">
        <v>583</v>
      </c>
      <c r="BA86" s="81">
        <v>45930</v>
      </c>
      <c r="BB86" s="37" t="s">
        <v>584</v>
      </c>
    </row>
    <row r="87" spans="1:54" ht="105" x14ac:dyDescent="0.25">
      <c r="A87" s="2">
        <v>2025</v>
      </c>
      <c r="B87" s="24">
        <v>45839</v>
      </c>
      <c r="C87" s="24">
        <v>45930</v>
      </c>
      <c r="D87" s="38" t="s">
        <v>127</v>
      </c>
      <c r="E87" s="38" t="s">
        <v>132</v>
      </c>
      <c r="F87" s="38" t="s">
        <v>585</v>
      </c>
      <c r="G87" s="38" t="s">
        <v>134</v>
      </c>
      <c r="H87" s="38" t="s">
        <v>134</v>
      </c>
      <c r="I87" s="2" t="s">
        <v>134</v>
      </c>
      <c r="J87" s="2" t="s">
        <v>568</v>
      </c>
      <c r="K87" s="2" t="s">
        <v>569</v>
      </c>
      <c r="L87" s="2" t="s">
        <v>570</v>
      </c>
      <c r="M87" s="80" t="s">
        <v>755</v>
      </c>
      <c r="N87" s="38" t="s">
        <v>134</v>
      </c>
      <c r="O87" s="2"/>
      <c r="P87" s="2"/>
      <c r="Q87" s="38" t="s">
        <v>586</v>
      </c>
      <c r="R87" s="2">
        <v>7</v>
      </c>
      <c r="S87" s="2">
        <v>10</v>
      </c>
      <c r="T87" s="38"/>
      <c r="U87" s="38"/>
      <c r="V87" s="38"/>
      <c r="W87" s="2">
        <v>0</v>
      </c>
      <c r="X87" s="2">
        <v>0</v>
      </c>
      <c r="Y87" s="2">
        <v>0</v>
      </c>
      <c r="Z87" s="2">
        <v>0</v>
      </c>
      <c r="AA87" s="2">
        <v>0</v>
      </c>
      <c r="AB87" s="2">
        <v>0</v>
      </c>
      <c r="AC87" s="80" t="s">
        <v>902</v>
      </c>
      <c r="AD87" s="38"/>
      <c r="AE87" s="76" t="s">
        <v>575</v>
      </c>
      <c r="AF87" s="76" t="s">
        <v>903</v>
      </c>
      <c r="AG87" s="2" t="s">
        <v>181</v>
      </c>
      <c r="AH87" s="2" t="s">
        <v>181</v>
      </c>
      <c r="AI87" s="2" t="s">
        <v>576</v>
      </c>
      <c r="AJ87" s="37" t="s">
        <v>577</v>
      </c>
      <c r="AK87" s="37" t="s">
        <v>578</v>
      </c>
      <c r="AL87" s="2" t="s">
        <v>758</v>
      </c>
      <c r="AM87" s="2" t="s">
        <v>378</v>
      </c>
      <c r="AN87" s="38"/>
      <c r="AO87" s="38"/>
      <c r="AP87" s="38"/>
      <c r="AQ87" s="38"/>
      <c r="AR87" s="2" t="s">
        <v>580</v>
      </c>
      <c r="AS87" s="2" t="s">
        <v>134</v>
      </c>
      <c r="AT87" s="2" t="s">
        <v>134</v>
      </c>
      <c r="AU87" s="2" t="s">
        <v>135</v>
      </c>
      <c r="AV87" s="11" t="s">
        <v>581</v>
      </c>
      <c r="AW87" s="38"/>
      <c r="AX87" s="80" t="s">
        <v>838</v>
      </c>
      <c r="AY87" s="38"/>
      <c r="AZ87" s="38" t="s">
        <v>583</v>
      </c>
      <c r="BA87" s="81">
        <v>45930</v>
      </c>
      <c r="BB87" s="37" t="s">
        <v>584</v>
      </c>
    </row>
    <row r="88" spans="1:54" ht="105" x14ac:dyDescent="0.25">
      <c r="A88" s="2">
        <v>2025</v>
      </c>
      <c r="B88" s="24">
        <v>45839</v>
      </c>
      <c r="C88" s="24">
        <v>45930</v>
      </c>
      <c r="D88" s="38" t="s">
        <v>127</v>
      </c>
      <c r="E88" s="38" t="s">
        <v>132</v>
      </c>
      <c r="F88" s="38" t="s">
        <v>759</v>
      </c>
      <c r="G88" s="38" t="s">
        <v>134</v>
      </c>
      <c r="H88" s="38" t="s">
        <v>134</v>
      </c>
      <c r="I88" s="2" t="s">
        <v>134</v>
      </c>
      <c r="J88" s="2" t="s">
        <v>568</v>
      </c>
      <c r="K88" s="2" t="s">
        <v>569</v>
      </c>
      <c r="L88" s="2" t="s">
        <v>570</v>
      </c>
      <c r="M88" s="80" t="s">
        <v>755</v>
      </c>
      <c r="N88" s="38" t="s">
        <v>134</v>
      </c>
      <c r="O88" s="2"/>
      <c r="P88" s="2"/>
      <c r="Q88" s="38" t="s">
        <v>588</v>
      </c>
      <c r="R88" s="2">
        <v>7</v>
      </c>
      <c r="S88" s="2">
        <v>5</v>
      </c>
      <c r="T88" s="38"/>
      <c r="U88" s="38"/>
      <c r="V88" s="38"/>
      <c r="W88" s="2">
        <v>0</v>
      </c>
      <c r="X88" s="2">
        <v>0</v>
      </c>
      <c r="Y88" s="2">
        <v>0</v>
      </c>
      <c r="Z88" s="2">
        <v>0</v>
      </c>
      <c r="AA88" s="2">
        <v>0</v>
      </c>
      <c r="AB88" s="2">
        <v>0</v>
      </c>
      <c r="AC88" s="80" t="s">
        <v>902</v>
      </c>
      <c r="AD88" s="38"/>
      <c r="AE88" s="76" t="s">
        <v>575</v>
      </c>
      <c r="AF88" s="76" t="s">
        <v>903</v>
      </c>
      <c r="AG88" s="2" t="s">
        <v>181</v>
      </c>
      <c r="AH88" s="2" t="s">
        <v>181</v>
      </c>
      <c r="AI88" s="2" t="s">
        <v>576</v>
      </c>
      <c r="AJ88" s="37" t="s">
        <v>577</v>
      </c>
      <c r="AK88" s="37" t="s">
        <v>578</v>
      </c>
      <c r="AL88" s="2" t="s">
        <v>758</v>
      </c>
      <c r="AM88" s="2" t="s">
        <v>378</v>
      </c>
      <c r="AN88" s="38"/>
      <c r="AO88" s="38"/>
      <c r="AP88" s="38"/>
      <c r="AQ88" s="38"/>
      <c r="AR88" s="2" t="s">
        <v>580</v>
      </c>
      <c r="AS88" s="2" t="s">
        <v>134</v>
      </c>
      <c r="AT88" s="2" t="s">
        <v>134</v>
      </c>
      <c r="AU88" s="2" t="s">
        <v>135</v>
      </c>
      <c r="AV88" s="11" t="s">
        <v>581</v>
      </c>
      <c r="AW88" s="38"/>
      <c r="AX88" s="80" t="s">
        <v>838</v>
      </c>
      <c r="AY88" s="38"/>
      <c r="AZ88" s="38" t="s">
        <v>583</v>
      </c>
      <c r="BA88" s="81">
        <v>45930</v>
      </c>
      <c r="BB88" s="37" t="s">
        <v>584</v>
      </c>
    </row>
    <row r="89" spans="1:54" ht="105" x14ac:dyDescent="0.25">
      <c r="A89" s="2">
        <v>2025</v>
      </c>
      <c r="B89" s="24">
        <v>45839</v>
      </c>
      <c r="C89" s="24">
        <v>45930</v>
      </c>
      <c r="D89" s="38" t="s">
        <v>127</v>
      </c>
      <c r="E89" s="38" t="s">
        <v>132</v>
      </c>
      <c r="F89" s="38" t="s">
        <v>760</v>
      </c>
      <c r="G89" s="38" t="s">
        <v>134</v>
      </c>
      <c r="H89" s="38" t="s">
        <v>134</v>
      </c>
      <c r="I89" s="2" t="s">
        <v>134</v>
      </c>
      <c r="J89" s="2" t="s">
        <v>568</v>
      </c>
      <c r="K89" s="2" t="s">
        <v>569</v>
      </c>
      <c r="L89" s="2" t="s">
        <v>570</v>
      </c>
      <c r="M89" s="80" t="s">
        <v>755</v>
      </c>
      <c r="N89" s="38" t="s">
        <v>134</v>
      </c>
      <c r="O89" s="2"/>
      <c r="P89" s="2"/>
      <c r="Q89" s="38" t="s">
        <v>590</v>
      </c>
      <c r="R89" s="2">
        <v>7</v>
      </c>
      <c r="S89" s="2">
        <v>10</v>
      </c>
      <c r="T89" s="38"/>
      <c r="U89" s="38"/>
      <c r="V89" s="38"/>
      <c r="W89" s="2">
        <v>0</v>
      </c>
      <c r="X89" s="2">
        <v>0</v>
      </c>
      <c r="Y89" s="2">
        <v>0</v>
      </c>
      <c r="Z89" s="2">
        <v>0</v>
      </c>
      <c r="AA89" s="2">
        <v>0</v>
      </c>
      <c r="AB89" s="2">
        <v>0</v>
      </c>
      <c r="AC89" s="80" t="s">
        <v>902</v>
      </c>
      <c r="AD89" s="38"/>
      <c r="AE89" s="76" t="s">
        <v>575</v>
      </c>
      <c r="AF89" s="76" t="s">
        <v>903</v>
      </c>
      <c r="AG89" s="2" t="s">
        <v>181</v>
      </c>
      <c r="AH89" s="2" t="s">
        <v>181</v>
      </c>
      <c r="AI89" s="2" t="s">
        <v>576</v>
      </c>
      <c r="AJ89" s="37" t="s">
        <v>577</v>
      </c>
      <c r="AK89" s="37" t="s">
        <v>578</v>
      </c>
      <c r="AL89" s="2" t="s">
        <v>758</v>
      </c>
      <c r="AM89" s="2" t="s">
        <v>378</v>
      </c>
      <c r="AN89" s="38"/>
      <c r="AO89" s="38"/>
      <c r="AP89" s="38"/>
      <c r="AQ89" s="38"/>
      <c r="AR89" s="2" t="s">
        <v>580</v>
      </c>
      <c r="AS89" s="2" t="s">
        <v>134</v>
      </c>
      <c r="AT89" s="2" t="s">
        <v>134</v>
      </c>
      <c r="AU89" s="2" t="s">
        <v>135</v>
      </c>
      <c r="AV89" s="11" t="s">
        <v>581</v>
      </c>
      <c r="AW89" s="38"/>
      <c r="AX89" s="80" t="s">
        <v>838</v>
      </c>
      <c r="AY89" s="38"/>
      <c r="AZ89" s="38" t="s">
        <v>583</v>
      </c>
      <c r="BA89" s="81">
        <v>45930</v>
      </c>
      <c r="BB89" s="37" t="s">
        <v>584</v>
      </c>
    </row>
    <row r="90" spans="1:54" ht="105" x14ac:dyDescent="0.25">
      <c r="A90" s="2">
        <v>2025</v>
      </c>
      <c r="B90" s="24">
        <v>45839</v>
      </c>
      <c r="C90" s="24">
        <v>45930</v>
      </c>
      <c r="D90" s="38" t="s">
        <v>127</v>
      </c>
      <c r="E90" s="38" t="s">
        <v>132</v>
      </c>
      <c r="F90" s="38" t="s">
        <v>761</v>
      </c>
      <c r="G90" s="38" t="s">
        <v>134</v>
      </c>
      <c r="H90" s="38" t="s">
        <v>134</v>
      </c>
      <c r="I90" s="2" t="s">
        <v>134</v>
      </c>
      <c r="J90" s="2" t="s">
        <v>568</v>
      </c>
      <c r="K90" s="2" t="s">
        <v>569</v>
      </c>
      <c r="L90" s="2" t="s">
        <v>570</v>
      </c>
      <c r="M90" s="80" t="s">
        <v>755</v>
      </c>
      <c r="N90" s="38" t="s">
        <v>134</v>
      </c>
      <c r="O90" s="2"/>
      <c r="P90" s="2"/>
      <c r="Q90" s="38" t="s">
        <v>592</v>
      </c>
      <c r="R90" s="2">
        <v>7</v>
      </c>
      <c r="S90" s="2">
        <v>10</v>
      </c>
      <c r="T90" s="38"/>
      <c r="U90" s="38"/>
      <c r="V90" s="38"/>
      <c r="W90" s="2">
        <v>0</v>
      </c>
      <c r="X90" s="2">
        <v>0</v>
      </c>
      <c r="Y90" s="2">
        <v>0</v>
      </c>
      <c r="Z90" s="2">
        <v>0</v>
      </c>
      <c r="AA90" s="2">
        <v>0</v>
      </c>
      <c r="AB90" s="2">
        <v>0</v>
      </c>
      <c r="AC90" s="80" t="s">
        <v>902</v>
      </c>
      <c r="AD90" s="38"/>
      <c r="AE90" s="76" t="s">
        <v>575</v>
      </c>
      <c r="AF90" s="76" t="s">
        <v>903</v>
      </c>
      <c r="AG90" s="2" t="s">
        <v>181</v>
      </c>
      <c r="AH90" s="2" t="s">
        <v>181</v>
      </c>
      <c r="AI90" s="2" t="s">
        <v>576</v>
      </c>
      <c r="AJ90" s="38" t="s">
        <v>577</v>
      </c>
      <c r="AK90" s="38" t="s">
        <v>578</v>
      </c>
      <c r="AL90" s="2" t="s">
        <v>758</v>
      </c>
      <c r="AM90" s="2" t="s">
        <v>378</v>
      </c>
      <c r="AN90" s="38"/>
      <c r="AO90" s="38"/>
      <c r="AP90" s="38"/>
      <c r="AQ90" s="38"/>
      <c r="AR90" s="2" t="s">
        <v>580</v>
      </c>
      <c r="AS90" s="2" t="s">
        <v>134</v>
      </c>
      <c r="AT90" s="2" t="s">
        <v>134</v>
      </c>
      <c r="AU90" s="2" t="s">
        <v>135</v>
      </c>
      <c r="AV90" s="11" t="s">
        <v>581</v>
      </c>
      <c r="AW90" s="38"/>
      <c r="AX90" s="80" t="s">
        <v>838</v>
      </c>
      <c r="AY90" s="38"/>
      <c r="AZ90" s="38" t="s">
        <v>583</v>
      </c>
      <c r="BA90" s="81">
        <v>45930</v>
      </c>
      <c r="BB90" s="37" t="s">
        <v>584</v>
      </c>
    </row>
    <row r="91" spans="1:54" x14ac:dyDescent="0.25">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row>
    <row r="92" spans="1:54" ht="135" x14ac:dyDescent="0.25">
      <c r="A92" s="3">
        <v>2025</v>
      </c>
      <c r="B92" s="12">
        <v>45748</v>
      </c>
      <c r="C92" s="12">
        <v>45838</v>
      </c>
      <c r="D92" s="3" t="s">
        <v>127</v>
      </c>
      <c r="E92" s="3" t="s">
        <v>132</v>
      </c>
      <c r="F92" s="3" t="s">
        <v>175</v>
      </c>
      <c r="G92" s="3"/>
      <c r="H92" s="3" t="s">
        <v>134</v>
      </c>
      <c r="I92" s="3" t="s">
        <v>134</v>
      </c>
      <c r="J92" s="3" t="s">
        <v>176</v>
      </c>
      <c r="K92" s="3" t="s">
        <v>177</v>
      </c>
      <c r="L92" s="3" t="s">
        <v>178</v>
      </c>
      <c r="M92" s="3"/>
      <c r="N92" s="3" t="s">
        <v>133</v>
      </c>
      <c r="O92" s="12">
        <v>45658</v>
      </c>
      <c r="P92" s="12">
        <v>46022</v>
      </c>
      <c r="Q92" s="3"/>
      <c r="R92" s="3">
        <v>1</v>
      </c>
      <c r="S92" s="3">
        <v>150</v>
      </c>
      <c r="T92" s="3"/>
      <c r="U92" s="3"/>
      <c r="V92" s="3"/>
      <c r="W92" s="3"/>
      <c r="X92" s="13">
        <v>6000000</v>
      </c>
      <c r="Y92" s="13">
        <v>6000000</v>
      </c>
      <c r="Z92" s="13"/>
      <c r="AA92" s="3"/>
      <c r="AB92" s="3"/>
      <c r="AC92" s="3"/>
      <c r="AD92" s="3"/>
      <c r="AE92" s="3" t="s">
        <v>179</v>
      </c>
      <c r="AF92" s="3" t="s">
        <v>788</v>
      </c>
      <c r="AG92" s="3" t="s">
        <v>181</v>
      </c>
      <c r="AH92" s="3" t="s">
        <v>181</v>
      </c>
      <c r="AI92" s="3" t="s">
        <v>182</v>
      </c>
      <c r="AJ92" s="3" t="s">
        <v>183</v>
      </c>
      <c r="AK92" s="3" t="s">
        <v>184</v>
      </c>
      <c r="AL92" s="3"/>
      <c r="AM92" s="3"/>
      <c r="AN92" s="3"/>
      <c r="AO92" s="3"/>
      <c r="AP92" s="3"/>
      <c r="AQ92" s="3">
        <v>1</v>
      </c>
      <c r="AR92" s="3"/>
      <c r="AS92" s="3" t="s">
        <v>134</v>
      </c>
      <c r="AT92" s="3"/>
      <c r="AU92" s="3" t="s">
        <v>134</v>
      </c>
      <c r="AV92" s="3"/>
      <c r="AW92" s="3">
        <v>1</v>
      </c>
      <c r="AX92" s="3"/>
      <c r="AY92" s="3"/>
      <c r="AZ92" s="3" t="s">
        <v>733</v>
      </c>
      <c r="BA92" s="12">
        <v>45838</v>
      </c>
      <c r="BB92" s="3" t="s">
        <v>192</v>
      </c>
    </row>
    <row r="93" spans="1:54" ht="135" x14ac:dyDescent="0.25">
      <c r="A93" s="3">
        <v>2025</v>
      </c>
      <c r="B93" s="12">
        <v>45748</v>
      </c>
      <c r="C93" s="12">
        <v>45838</v>
      </c>
      <c r="D93" s="3" t="s">
        <v>127</v>
      </c>
      <c r="E93" s="3" t="s">
        <v>132</v>
      </c>
      <c r="F93" s="3" t="s">
        <v>186</v>
      </c>
      <c r="G93" s="3"/>
      <c r="H93" s="3" t="s">
        <v>134</v>
      </c>
      <c r="I93" s="3" t="s">
        <v>134</v>
      </c>
      <c r="J93" s="3" t="s">
        <v>176</v>
      </c>
      <c r="K93" s="3" t="s">
        <v>187</v>
      </c>
      <c r="L93" s="3" t="s">
        <v>178</v>
      </c>
      <c r="M93" s="3"/>
      <c r="N93" s="3" t="s">
        <v>133</v>
      </c>
      <c r="O93" s="12">
        <v>45691</v>
      </c>
      <c r="P93" s="12">
        <v>46022</v>
      </c>
      <c r="Q93" s="3"/>
      <c r="R93" s="3">
        <v>1</v>
      </c>
      <c r="S93" s="3">
        <v>626</v>
      </c>
      <c r="T93" s="3"/>
      <c r="U93" s="3"/>
      <c r="V93" s="3"/>
      <c r="W93" s="3"/>
      <c r="X93" s="13">
        <v>228490</v>
      </c>
      <c r="Y93" s="13">
        <v>228490</v>
      </c>
      <c r="Z93" s="13">
        <v>228490</v>
      </c>
      <c r="AA93" s="3"/>
      <c r="AB93" s="3"/>
      <c r="AC93" s="3"/>
      <c r="AD93" s="3"/>
      <c r="AE93" s="3" t="s">
        <v>179</v>
      </c>
      <c r="AF93" s="3" t="s">
        <v>789</v>
      </c>
      <c r="AG93" s="3" t="s">
        <v>189</v>
      </c>
      <c r="AH93" s="3" t="s">
        <v>190</v>
      </c>
      <c r="AI93" s="3" t="s">
        <v>191</v>
      </c>
      <c r="AJ93" s="3" t="s">
        <v>183</v>
      </c>
      <c r="AK93" s="3" t="s">
        <v>184</v>
      </c>
      <c r="AL93" s="3"/>
      <c r="AM93" s="3"/>
      <c r="AN93" s="3"/>
      <c r="AO93" s="3"/>
      <c r="AP93" s="3"/>
      <c r="AQ93" s="3">
        <v>1</v>
      </c>
      <c r="AR93" s="3"/>
      <c r="AS93" s="3" t="s">
        <v>134</v>
      </c>
      <c r="AT93" s="3"/>
      <c r="AU93" s="3" t="s">
        <v>134</v>
      </c>
      <c r="AV93" s="3"/>
      <c r="AW93" s="3">
        <v>1</v>
      </c>
      <c r="AX93" s="3"/>
      <c r="AY93" s="3"/>
      <c r="AZ93" s="3" t="s">
        <v>733</v>
      </c>
      <c r="BA93" s="12">
        <v>45838</v>
      </c>
      <c r="BB93" s="3" t="s">
        <v>193</v>
      </c>
    </row>
    <row r="94" spans="1:54" ht="76.5" x14ac:dyDescent="0.25">
      <c r="A94" s="7">
        <v>2025</v>
      </c>
      <c r="B94" s="72">
        <v>45748</v>
      </c>
      <c r="C94" s="72">
        <v>38533</v>
      </c>
      <c r="D94" s="3" t="s">
        <v>127</v>
      </c>
      <c r="E94" s="3" t="s">
        <v>129</v>
      </c>
      <c r="F94" s="49" t="s">
        <v>209</v>
      </c>
      <c r="G94" s="49"/>
      <c r="H94" s="3" t="s">
        <v>133</v>
      </c>
      <c r="I94" s="3" t="s">
        <v>134</v>
      </c>
      <c r="J94" s="49" t="s">
        <v>210</v>
      </c>
      <c r="K94" s="49" t="s">
        <v>209</v>
      </c>
      <c r="L94" s="49" t="s">
        <v>211</v>
      </c>
      <c r="M94" s="51" t="s">
        <v>212</v>
      </c>
      <c r="N94" s="3" t="s">
        <v>134</v>
      </c>
      <c r="O94" s="72">
        <v>45658</v>
      </c>
      <c r="P94" s="72">
        <v>46022</v>
      </c>
      <c r="Q94" s="49" t="s">
        <v>213</v>
      </c>
      <c r="R94" s="49">
        <v>2</v>
      </c>
      <c r="S94" s="49">
        <v>100</v>
      </c>
      <c r="T94" s="49"/>
      <c r="U94" s="49">
        <v>40</v>
      </c>
      <c r="V94" s="49">
        <v>60</v>
      </c>
      <c r="W94" s="49"/>
      <c r="X94" s="13">
        <v>6243432.9000000004</v>
      </c>
      <c r="Y94" s="53"/>
      <c r="Z94" s="13">
        <v>6243432.9000000004</v>
      </c>
      <c r="AA94" s="49"/>
      <c r="AB94" s="49"/>
      <c r="AC94" s="49"/>
      <c r="AD94" s="49"/>
      <c r="AE94" s="49" t="s">
        <v>214</v>
      </c>
      <c r="AF94" s="49" t="s">
        <v>521</v>
      </c>
      <c r="AG94" s="49" t="s">
        <v>216</v>
      </c>
      <c r="AH94" s="49" t="s">
        <v>216</v>
      </c>
      <c r="AI94" s="49" t="s">
        <v>217</v>
      </c>
      <c r="AJ94" s="49" t="s">
        <v>217</v>
      </c>
      <c r="AK94" s="49" t="s">
        <v>218</v>
      </c>
      <c r="AL94" s="7" t="s">
        <v>791</v>
      </c>
      <c r="AM94" s="49" t="s">
        <v>689</v>
      </c>
      <c r="AN94" s="49" t="s">
        <v>221</v>
      </c>
      <c r="AO94" s="8" t="s">
        <v>792</v>
      </c>
      <c r="AP94" s="49"/>
      <c r="AQ94" s="49">
        <v>2</v>
      </c>
      <c r="AR94" s="49" t="s">
        <v>223</v>
      </c>
      <c r="AS94" s="3" t="s">
        <v>134</v>
      </c>
      <c r="AT94" s="49" t="s">
        <v>224</v>
      </c>
      <c r="AU94" s="3" t="s">
        <v>135</v>
      </c>
      <c r="AV94" s="51" t="s">
        <v>225</v>
      </c>
      <c r="AW94" s="3">
        <v>2</v>
      </c>
      <c r="AX94" s="8" t="s">
        <v>793</v>
      </c>
      <c r="AY94" s="49"/>
      <c r="AZ94" s="49" t="s">
        <v>227</v>
      </c>
      <c r="BA94" s="73">
        <v>45838</v>
      </c>
      <c r="BB94" s="49" t="s">
        <v>774</v>
      </c>
    </row>
    <row r="95" spans="1:54" ht="76.5" x14ac:dyDescent="0.25">
      <c r="A95" s="7">
        <v>2025</v>
      </c>
      <c r="B95" s="72">
        <v>45748</v>
      </c>
      <c r="C95" s="72">
        <v>38533</v>
      </c>
      <c r="D95" s="3" t="s">
        <v>127</v>
      </c>
      <c r="E95" s="3" t="s">
        <v>129</v>
      </c>
      <c r="F95" s="49" t="s">
        <v>229</v>
      </c>
      <c r="G95" s="49"/>
      <c r="H95" s="3" t="s">
        <v>133</v>
      </c>
      <c r="I95" s="3" t="s">
        <v>134</v>
      </c>
      <c r="J95" s="49" t="s">
        <v>210</v>
      </c>
      <c r="K95" s="49" t="s">
        <v>229</v>
      </c>
      <c r="L95" s="49" t="s">
        <v>211</v>
      </c>
      <c r="M95" s="51" t="s">
        <v>230</v>
      </c>
      <c r="N95" s="3" t="s">
        <v>133</v>
      </c>
      <c r="O95" s="72">
        <v>45658</v>
      </c>
      <c r="P95" s="72">
        <v>46022</v>
      </c>
      <c r="Q95" s="49" t="s">
        <v>231</v>
      </c>
      <c r="R95" s="49">
        <v>2</v>
      </c>
      <c r="S95" s="49">
        <v>604</v>
      </c>
      <c r="T95" s="49"/>
      <c r="U95" s="49">
        <v>308</v>
      </c>
      <c r="V95" s="49">
        <v>296</v>
      </c>
      <c r="W95" s="49"/>
      <c r="X95" s="13">
        <v>6243432.9000000004</v>
      </c>
      <c r="Y95" s="49"/>
      <c r="Z95" s="13">
        <v>6243432.9000000004</v>
      </c>
      <c r="AA95" s="49"/>
      <c r="AB95" s="49"/>
      <c r="AC95" s="49"/>
      <c r="AD95" s="49"/>
      <c r="AE95" s="49" t="s">
        <v>214</v>
      </c>
      <c r="AF95" s="49" t="s">
        <v>215</v>
      </c>
      <c r="AG95" s="49" t="s">
        <v>232</v>
      </c>
      <c r="AH95" s="49" t="s">
        <v>232</v>
      </c>
      <c r="AI95" s="49" t="s">
        <v>217</v>
      </c>
      <c r="AJ95" s="49" t="s">
        <v>217</v>
      </c>
      <c r="AK95" s="49" t="s">
        <v>218</v>
      </c>
      <c r="AL95" s="7" t="s">
        <v>794</v>
      </c>
      <c r="AM95" s="49" t="s">
        <v>689</v>
      </c>
      <c r="AN95" s="49" t="s">
        <v>221</v>
      </c>
      <c r="AO95" s="8" t="s">
        <v>795</v>
      </c>
      <c r="AP95" s="49"/>
      <c r="AQ95" s="49">
        <v>2</v>
      </c>
      <c r="AR95" s="49" t="s">
        <v>235</v>
      </c>
      <c r="AS95" s="3" t="s">
        <v>134</v>
      </c>
      <c r="AT95" s="49" t="s">
        <v>236</v>
      </c>
      <c r="AU95" s="3" t="s">
        <v>135</v>
      </c>
      <c r="AV95" s="8" t="s">
        <v>237</v>
      </c>
      <c r="AW95" s="3">
        <v>2</v>
      </c>
      <c r="AX95" s="8" t="s">
        <v>796</v>
      </c>
      <c r="AY95" s="74"/>
      <c r="AZ95" s="49" t="s">
        <v>227</v>
      </c>
      <c r="BA95" s="73">
        <v>45838</v>
      </c>
      <c r="BB95" s="49" t="s">
        <v>528</v>
      </c>
    </row>
    <row r="96" spans="1:54" ht="76.5" x14ac:dyDescent="0.25">
      <c r="A96" s="7">
        <v>2025</v>
      </c>
      <c r="B96" s="72">
        <v>45748</v>
      </c>
      <c r="C96" s="72">
        <v>38533</v>
      </c>
      <c r="D96" s="3" t="s">
        <v>127</v>
      </c>
      <c r="E96" s="3" t="s">
        <v>129</v>
      </c>
      <c r="F96" s="49" t="s">
        <v>240</v>
      </c>
      <c r="G96" s="49"/>
      <c r="H96" s="3" t="s">
        <v>133</v>
      </c>
      <c r="I96" s="3" t="s">
        <v>134</v>
      </c>
      <c r="J96" s="49" t="s">
        <v>210</v>
      </c>
      <c r="K96" s="49" t="s">
        <v>240</v>
      </c>
      <c r="L96" s="49" t="s">
        <v>211</v>
      </c>
      <c r="M96" s="51" t="s">
        <v>230</v>
      </c>
      <c r="N96" s="3" t="s">
        <v>133</v>
      </c>
      <c r="O96" s="72">
        <v>45658</v>
      </c>
      <c r="P96" s="72">
        <v>46022</v>
      </c>
      <c r="Q96" s="49" t="s">
        <v>241</v>
      </c>
      <c r="R96" s="49">
        <v>2</v>
      </c>
      <c r="S96" s="49">
        <v>1702</v>
      </c>
      <c r="T96" s="49"/>
      <c r="U96" s="49">
        <v>861</v>
      </c>
      <c r="V96" s="49">
        <v>841</v>
      </c>
      <c r="W96" s="49"/>
      <c r="X96" s="13">
        <v>6243432.9000000004</v>
      </c>
      <c r="Y96" s="49"/>
      <c r="Z96" s="13">
        <v>6243432.9000000004</v>
      </c>
      <c r="AA96" s="49"/>
      <c r="AB96" s="49"/>
      <c r="AC96" s="49"/>
      <c r="AD96" s="49"/>
      <c r="AE96" s="49" t="s">
        <v>214</v>
      </c>
      <c r="AF96" s="49" t="s">
        <v>215</v>
      </c>
      <c r="AG96" s="49" t="s">
        <v>232</v>
      </c>
      <c r="AH96" s="49" t="s">
        <v>232</v>
      </c>
      <c r="AI96" s="49" t="s">
        <v>217</v>
      </c>
      <c r="AJ96" s="49" t="s">
        <v>217</v>
      </c>
      <c r="AK96" s="49" t="s">
        <v>218</v>
      </c>
      <c r="AL96" s="7" t="s">
        <v>797</v>
      </c>
      <c r="AM96" s="49" t="s">
        <v>689</v>
      </c>
      <c r="AN96" s="49" t="s">
        <v>221</v>
      </c>
      <c r="AO96" s="8" t="s">
        <v>798</v>
      </c>
      <c r="AP96" s="49"/>
      <c r="AQ96" s="49">
        <v>2</v>
      </c>
      <c r="AR96" s="49" t="s">
        <v>235</v>
      </c>
      <c r="AS96" s="3" t="s">
        <v>134</v>
      </c>
      <c r="AT96" s="49" t="s">
        <v>236</v>
      </c>
      <c r="AU96" s="3" t="s">
        <v>135</v>
      </c>
      <c r="AV96" s="8" t="s">
        <v>244</v>
      </c>
      <c r="AW96" s="3">
        <v>2</v>
      </c>
      <c r="AX96" s="8" t="s">
        <v>799</v>
      </c>
      <c r="AY96" s="74"/>
      <c r="AZ96" s="49" t="s">
        <v>227</v>
      </c>
      <c r="BA96" s="73">
        <v>45838</v>
      </c>
      <c r="BB96" s="49" t="s">
        <v>531</v>
      </c>
    </row>
    <row r="97" spans="1:54" ht="63.75" x14ac:dyDescent="0.25">
      <c r="A97" s="7">
        <v>2025</v>
      </c>
      <c r="B97" s="72">
        <v>45748</v>
      </c>
      <c r="C97" s="72">
        <v>38533</v>
      </c>
      <c r="D97" s="3" t="s">
        <v>127</v>
      </c>
      <c r="E97" s="3" t="s">
        <v>129</v>
      </c>
      <c r="F97" s="49" t="s">
        <v>247</v>
      </c>
      <c r="G97" s="49"/>
      <c r="H97" s="3" t="s">
        <v>133</v>
      </c>
      <c r="I97" s="3" t="s">
        <v>134</v>
      </c>
      <c r="J97" s="49" t="s">
        <v>210</v>
      </c>
      <c r="K97" s="49" t="s">
        <v>247</v>
      </c>
      <c r="L97" s="49" t="s">
        <v>211</v>
      </c>
      <c r="M97" s="51" t="s">
        <v>230</v>
      </c>
      <c r="N97" s="3" t="s">
        <v>133</v>
      </c>
      <c r="O97" s="72">
        <v>45658</v>
      </c>
      <c r="P97" s="72">
        <v>46022</v>
      </c>
      <c r="Q97" s="49" t="s">
        <v>248</v>
      </c>
      <c r="R97" s="49">
        <v>2</v>
      </c>
      <c r="S97" s="49">
        <v>255</v>
      </c>
      <c r="T97" s="49"/>
      <c r="U97" s="49">
        <v>184</v>
      </c>
      <c r="V97" s="49">
        <v>171</v>
      </c>
      <c r="W97" s="49"/>
      <c r="X97" s="13">
        <v>6243432.9000000004</v>
      </c>
      <c r="Y97" s="49"/>
      <c r="Z97" s="13">
        <v>6243432.9000000004</v>
      </c>
      <c r="AA97" s="49"/>
      <c r="AB97" s="49"/>
      <c r="AC97" s="49"/>
      <c r="AD97" s="49"/>
      <c r="AE97" s="49" t="s">
        <v>214</v>
      </c>
      <c r="AF97" s="49" t="s">
        <v>249</v>
      </c>
      <c r="AG97" s="49" t="s">
        <v>232</v>
      </c>
      <c r="AH97" s="49" t="s">
        <v>232</v>
      </c>
      <c r="AI97" s="49" t="s">
        <v>217</v>
      </c>
      <c r="AJ97" s="49" t="s">
        <v>217</v>
      </c>
      <c r="AK97" s="49" t="s">
        <v>218</v>
      </c>
      <c r="AL97" s="7" t="s">
        <v>800</v>
      </c>
      <c r="AM97" s="49" t="s">
        <v>689</v>
      </c>
      <c r="AN97" s="49" t="s">
        <v>221</v>
      </c>
      <c r="AO97" s="8" t="s">
        <v>801</v>
      </c>
      <c r="AP97" s="49"/>
      <c r="AQ97" s="49">
        <v>2</v>
      </c>
      <c r="AR97" s="49" t="s">
        <v>235</v>
      </c>
      <c r="AS97" s="3" t="s">
        <v>134</v>
      </c>
      <c r="AT97" s="49" t="s">
        <v>236</v>
      </c>
      <c r="AU97" s="3" t="s">
        <v>135</v>
      </c>
      <c r="AV97" s="8" t="s">
        <v>244</v>
      </c>
      <c r="AW97" s="3">
        <v>2</v>
      </c>
      <c r="AX97" s="8" t="s">
        <v>802</v>
      </c>
      <c r="AY97" s="49"/>
      <c r="AZ97" s="49" t="s">
        <v>227</v>
      </c>
      <c r="BA97" s="73">
        <v>45838</v>
      </c>
      <c r="BB97" s="49" t="s">
        <v>534</v>
      </c>
    </row>
    <row r="98" spans="1:54" ht="76.5" x14ac:dyDescent="0.25">
      <c r="A98" s="7">
        <v>2025</v>
      </c>
      <c r="B98" s="72">
        <v>45748</v>
      </c>
      <c r="C98" s="72">
        <v>38533</v>
      </c>
      <c r="D98" s="3" t="s">
        <v>127</v>
      </c>
      <c r="E98" s="3" t="s">
        <v>129</v>
      </c>
      <c r="F98" s="49" t="s">
        <v>254</v>
      </c>
      <c r="G98" s="49"/>
      <c r="H98" s="3" t="s">
        <v>133</v>
      </c>
      <c r="I98" s="3" t="s">
        <v>134</v>
      </c>
      <c r="J98" s="49" t="s">
        <v>210</v>
      </c>
      <c r="K98" s="49" t="s">
        <v>255</v>
      </c>
      <c r="L98" s="49" t="s">
        <v>211</v>
      </c>
      <c r="M98" s="51" t="s">
        <v>230</v>
      </c>
      <c r="N98" s="3" t="s">
        <v>133</v>
      </c>
      <c r="O98" s="72">
        <v>45658</v>
      </c>
      <c r="P98" s="72">
        <v>46022</v>
      </c>
      <c r="Q98" s="49" t="s">
        <v>256</v>
      </c>
      <c r="R98" s="49">
        <v>2</v>
      </c>
      <c r="S98" s="49">
        <v>4105</v>
      </c>
      <c r="T98" s="49"/>
      <c r="U98" s="49">
        <v>2152</v>
      </c>
      <c r="V98" s="49">
        <v>1863</v>
      </c>
      <c r="W98" s="49"/>
      <c r="X98" s="13">
        <v>6243432.9000000004</v>
      </c>
      <c r="Y98" s="49"/>
      <c r="Z98" s="13">
        <v>6243432.9000000004</v>
      </c>
      <c r="AA98" s="49"/>
      <c r="AB98" s="49"/>
      <c r="AC98" s="49"/>
      <c r="AD98" s="49"/>
      <c r="AE98" s="49" t="s">
        <v>214</v>
      </c>
      <c r="AF98" s="49" t="s">
        <v>249</v>
      </c>
      <c r="AG98" s="49" t="s">
        <v>232</v>
      </c>
      <c r="AH98" s="49" t="s">
        <v>232</v>
      </c>
      <c r="AI98" s="49" t="s">
        <v>217</v>
      </c>
      <c r="AJ98" s="49" t="s">
        <v>217</v>
      </c>
      <c r="AK98" s="49" t="s">
        <v>218</v>
      </c>
      <c r="AL98" s="7" t="s">
        <v>803</v>
      </c>
      <c r="AM98" s="49" t="s">
        <v>689</v>
      </c>
      <c r="AN98" s="49" t="s">
        <v>221</v>
      </c>
      <c r="AO98" s="8" t="s">
        <v>804</v>
      </c>
      <c r="AP98" s="49"/>
      <c r="AQ98" s="49">
        <v>2</v>
      </c>
      <c r="AR98" s="49" t="s">
        <v>223</v>
      </c>
      <c r="AS98" s="3" t="s">
        <v>134</v>
      </c>
      <c r="AT98" s="49" t="s">
        <v>236</v>
      </c>
      <c r="AU98" s="3" t="s">
        <v>135</v>
      </c>
      <c r="AV98" s="8" t="s">
        <v>244</v>
      </c>
      <c r="AW98" s="3">
        <v>2</v>
      </c>
      <c r="AX98" s="8" t="s">
        <v>805</v>
      </c>
      <c r="AY98" s="74"/>
      <c r="AZ98" s="49" t="s">
        <v>227</v>
      </c>
      <c r="BA98" s="73">
        <v>45838</v>
      </c>
      <c r="BB98" s="49" t="s">
        <v>537</v>
      </c>
    </row>
    <row r="99" spans="1:54" ht="76.5" x14ac:dyDescent="0.25">
      <c r="A99" s="7">
        <v>2025</v>
      </c>
      <c r="B99" s="72">
        <v>45748</v>
      </c>
      <c r="C99" s="72">
        <v>38533</v>
      </c>
      <c r="D99" s="3" t="s">
        <v>127</v>
      </c>
      <c r="E99" s="3" t="s">
        <v>129</v>
      </c>
      <c r="F99" s="49" t="s">
        <v>259</v>
      </c>
      <c r="G99" s="49"/>
      <c r="H99" s="3" t="s">
        <v>133</v>
      </c>
      <c r="I99" s="3" t="s">
        <v>134</v>
      </c>
      <c r="J99" s="49" t="s">
        <v>210</v>
      </c>
      <c r="K99" s="49" t="s">
        <v>259</v>
      </c>
      <c r="L99" s="49" t="s">
        <v>211</v>
      </c>
      <c r="M99" s="51" t="s">
        <v>230</v>
      </c>
      <c r="N99" s="3" t="s">
        <v>134</v>
      </c>
      <c r="O99" s="72">
        <v>45658</v>
      </c>
      <c r="P99" s="72">
        <v>46022</v>
      </c>
      <c r="Q99" s="49" t="s">
        <v>260</v>
      </c>
      <c r="R99" s="49">
        <v>2</v>
      </c>
      <c r="S99" s="49">
        <v>107</v>
      </c>
      <c r="T99" s="49"/>
      <c r="U99" s="49">
        <v>60</v>
      </c>
      <c r="V99" s="49">
        <v>47</v>
      </c>
      <c r="W99" s="49"/>
      <c r="X99" s="13">
        <v>6243432.9000000004</v>
      </c>
      <c r="Y99" s="49"/>
      <c r="Z99" s="13">
        <v>6243432.9000000004</v>
      </c>
      <c r="AA99" s="49"/>
      <c r="AB99" s="49"/>
      <c r="AC99" s="49"/>
      <c r="AD99" s="49"/>
      <c r="AE99" s="49" t="s">
        <v>214</v>
      </c>
      <c r="AF99" s="49" t="s">
        <v>261</v>
      </c>
      <c r="AG99" s="49" t="s">
        <v>262</v>
      </c>
      <c r="AH99" s="49" t="s">
        <v>262</v>
      </c>
      <c r="AI99" s="49" t="s">
        <v>217</v>
      </c>
      <c r="AJ99" s="49" t="s">
        <v>217</v>
      </c>
      <c r="AK99" s="49" t="s">
        <v>218</v>
      </c>
      <c r="AL99" s="7" t="s">
        <v>806</v>
      </c>
      <c r="AM99" s="49" t="s">
        <v>689</v>
      </c>
      <c r="AN99" s="49" t="s">
        <v>221</v>
      </c>
      <c r="AO99" s="8" t="s">
        <v>807</v>
      </c>
      <c r="AP99" s="49"/>
      <c r="AQ99" s="49">
        <v>2</v>
      </c>
      <c r="AR99" s="49" t="s">
        <v>223</v>
      </c>
      <c r="AS99" s="3" t="s">
        <v>134</v>
      </c>
      <c r="AT99" s="49" t="s">
        <v>265</v>
      </c>
      <c r="AU99" s="3" t="s">
        <v>135</v>
      </c>
      <c r="AV99" s="51" t="s">
        <v>266</v>
      </c>
      <c r="AW99" s="3">
        <v>2</v>
      </c>
      <c r="AX99" s="8" t="s">
        <v>808</v>
      </c>
      <c r="AY99" s="49"/>
      <c r="AZ99" s="49" t="s">
        <v>227</v>
      </c>
      <c r="BA99" s="73">
        <v>45838</v>
      </c>
      <c r="BB99" s="49" t="s">
        <v>531</v>
      </c>
    </row>
    <row r="100" spans="1:54" ht="76.5" x14ac:dyDescent="0.25">
      <c r="A100" s="7">
        <v>2025</v>
      </c>
      <c r="B100" s="72">
        <v>45748</v>
      </c>
      <c r="C100" s="72">
        <v>38533</v>
      </c>
      <c r="D100" s="3" t="s">
        <v>127</v>
      </c>
      <c r="E100" s="3" t="s">
        <v>129</v>
      </c>
      <c r="F100" s="49" t="s">
        <v>268</v>
      </c>
      <c r="G100" s="49"/>
      <c r="H100" s="3" t="s">
        <v>133</v>
      </c>
      <c r="I100" s="3" t="s">
        <v>134</v>
      </c>
      <c r="J100" s="49" t="s">
        <v>210</v>
      </c>
      <c r="K100" s="49" t="s">
        <v>269</v>
      </c>
      <c r="L100" s="49" t="s">
        <v>211</v>
      </c>
      <c r="M100" s="51" t="s">
        <v>230</v>
      </c>
      <c r="N100" s="3" t="s">
        <v>134</v>
      </c>
      <c r="O100" s="72">
        <v>45658</v>
      </c>
      <c r="P100" s="72">
        <v>46022</v>
      </c>
      <c r="Q100" s="49" t="s">
        <v>270</v>
      </c>
      <c r="R100" s="49">
        <v>2</v>
      </c>
      <c r="S100" s="49">
        <v>81</v>
      </c>
      <c r="T100" s="49"/>
      <c r="U100" s="49">
        <v>5</v>
      </c>
      <c r="V100" s="49">
        <v>76</v>
      </c>
      <c r="W100" s="49"/>
      <c r="X100" s="13">
        <v>6243432.9000000004</v>
      </c>
      <c r="Y100" s="49"/>
      <c r="Z100" s="13">
        <v>6243432.9000000004</v>
      </c>
      <c r="AA100" s="49"/>
      <c r="AB100" s="49"/>
      <c r="AC100" s="49"/>
      <c r="AD100" s="49"/>
      <c r="AE100" s="49" t="s">
        <v>214</v>
      </c>
      <c r="AF100" s="49" t="s">
        <v>249</v>
      </c>
      <c r="AG100" s="49" t="s">
        <v>271</v>
      </c>
      <c r="AH100" s="49" t="s">
        <v>271</v>
      </c>
      <c r="AI100" s="49" t="s">
        <v>217</v>
      </c>
      <c r="AJ100" s="49" t="s">
        <v>217</v>
      </c>
      <c r="AK100" s="49" t="s">
        <v>218</v>
      </c>
      <c r="AL100" s="7" t="s">
        <v>809</v>
      </c>
      <c r="AM100" s="49" t="s">
        <v>689</v>
      </c>
      <c r="AN100" s="49" t="s">
        <v>221</v>
      </c>
      <c r="AO100" s="8" t="s">
        <v>810</v>
      </c>
      <c r="AP100" s="49"/>
      <c r="AQ100" s="49">
        <v>2</v>
      </c>
      <c r="AR100" s="49" t="s">
        <v>223</v>
      </c>
      <c r="AS100" s="3" t="s">
        <v>134</v>
      </c>
      <c r="AT100" s="49" t="s">
        <v>274</v>
      </c>
      <c r="AU100" s="3" t="s">
        <v>135</v>
      </c>
      <c r="AV100" s="51" t="s">
        <v>266</v>
      </c>
      <c r="AW100" s="3">
        <v>2</v>
      </c>
      <c r="AX100" s="8" t="s">
        <v>811</v>
      </c>
      <c r="AY100" s="49"/>
      <c r="AZ100" s="49" t="s">
        <v>227</v>
      </c>
      <c r="BA100" s="73">
        <v>45838</v>
      </c>
      <c r="BB100" s="49" t="s">
        <v>528</v>
      </c>
    </row>
    <row r="101" spans="1:54" ht="63.75" x14ac:dyDescent="0.25">
      <c r="A101" s="7">
        <v>2025</v>
      </c>
      <c r="B101" s="72">
        <v>45748</v>
      </c>
      <c r="C101" s="72">
        <v>38533</v>
      </c>
      <c r="D101" s="3" t="s">
        <v>127</v>
      </c>
      <c r="E101" s="3" t="s">
        <v>129</v>
      </c>
      <c r="F101" s="49" t="s">
        <v>276</v>
      </c>
      <c r="G101" s="49"/>
      <c r="H101" s="3" t="s">
        <v>133</v>
      </c>
      <c r="I101" s="3" t="s">
        <v>134</v>
      </c>
      <c r="J101" s="49" t="s">
        <v>210</v>
      </c>
      <c r="K101" s="49" t="s">
        <v>276</v>
      </c>
      <c r="L101" s="49" t="s">
        <v>211</v>
      </c>
      <c r="M101" s="51" t="s">
        <v>230</v>
      </c>
      <c r="N101" s="3" t="s">
        <v>134</v>
      </c>
      <c r="O101" s="72">
        <v>45658</v>
      </c>
      <c r="P101" s="72">
        <v>46022</v>
      </c>
      <c r="Q101" s="49" t="s">
        <v>277</v>
      </c>
      <c r="R101" s="49">
        <v>2</v>
      </c>
      <c r="S101" s="49">
        <v>93</v>
      </c>
      <c r="T101" s="49"/>
      <c r="U101" s="49">
        <v>44</v>
      </c>
      <c r="V101" s="49">
        <v>49</v>
      </c>
      <c r="W101" s="49"/>
      <c r="X101" s="13">
        <v>6243432.9000000004</v>
      </c>
      <c r="Y101" s="49"/>
      <c r="Z101" s="13">
        <v>6243432.9000000004</v>
      </c>
      <c r="AA101" s="49"/>
      <c r="AB101" s="49"/>
      <c r="AC101" s="49"/>
      <c r="AD101" s="49"/>
      <c r="AE101" s="49" t="s">
        <v>214</v>
      </c>
      <c r="AF101" s="49" t="s">
        <v>249</v>
      </c>
      <c r="AG101" s="49" t="s">
        <v>216</v>
      </c>
      <c r="AH101" s="49" t="s">
        <v>216</v>
      </c>
      <c r="AI101" s="49" t="s">
        <v>217</v>
      </c>
      <c r="AJ101" s="49" t="s">
        <v>217</v>
      </c>
      <c r="AK101" s="49" t="s">
        <v>218</v>
      </c>
      <c r="AL101" s="7" t="s">
        <v>812</v>
      </c>
      <c r="AM101" s="49" t="s">
        <v>689</v>
      </c>
      <c r="AN101" s="49" t="s">
        <v>221</v>
      </c>
      <c r="AO101" s="8" t="s">
        <v>813</v>
      </c>
      <c r="AP101" s="49"/>
      <c r="AQ101" s="49">
        <v>2</v>
      </c>
      <c r="AR101" s="49" t="s">
        <v>223</v>
      </c>
      <c r="AS101" s="3" t="s">
        <v>134</v>
      </c>
      <c r="AT101" s="49" t="s">
        <v>224</v>
      </c>
      <c r="AU101" s="3" t="s">
        <v>135</v>
      </c>
      <c r="AV101" s="51" t="s">
        <v>266</v>
      </c>
      <c r="AW101" s="3">
        <v>2</v>
      </c>
      <c r="AX101" s="8" t="s">
        <v>814</v>
      </c>
      <c r="AY101" s="74"/>
      <c r="AZ101" s="49" t="s">
        <v>227</v>
      </c>
      <c r="BA101" s="73">
        <v>45838</v>
      </c>
      <c r="BB101" s="49" t="s">
        <v>544</v>
      </c>
    </row>
    <row r="102" spans="1:54" ht="63.75" x14ac:dyDescent="0.25">
      <c r="A102" s="7">
        <v>2025</v>
      </c>
      <c r="B102" s="72">
        <v>45748</v>
      </c>
      <c r="C102" s="72">
        <v>38533</v>
      </c>
      <c r="D102" s="3" t="s">
        <v>127</v>
      </c>
      <c r="E102" s="3" t="s">
        <v>129</v>
      </c>
      <c r="F102" s="49" t="s">
        <v>282</v>
      </c>
      <c r="G102" s="49"/>
      <c r="H102" s="3" t="s">
        <v>133</v>
      </c>
      <c r="I102" s="3" t="s">
        <v>134</v>
      </c>
      <c r="J102" s="49" t="s">
        <v>210</v>
      </c>
      <c r="K102" s="49" t="s">
        <v>282</v>
      </c>
      <c r="L102" s="49" t="s">
        <v>211</v>
      </c>
      <c r="M102" s="51" t="s">
        <v>230</v>
      </c>
      <c r="N102" s="3" t="s">
        <v>134</v>
      </c>
      <c r="O102" s="72">
        <v>45658</v>
      </c>
      <c r="P102" s="72">
        <v>46022</v>
      </c>
      <c r="Q102" s="49" t="s">
        <v>283</v>
      </c>
      <c r="R102" s="49">
        <v>2</v>
      </c>
      <c r="S102" s="49">
        <v>122</v>
      </c>
      <c r="T102" s="49"/>
      <c r="U102" s="49">
        <v>53</v>
      </c>
      <c r="V102" s="49">
        <v>69</v>
      </c>
      <c r="W102" s="49"/>
      <c r="X102" s="13">
        <v>6243432.9000000004</v>
      </c>
      <c r="Y102" s="49"/>
      <c r="Z102" s="13">
        <v>6243432.9000000004</v>
      </c>
      <c r="AA102" s="49"/>
      <c r="AB102" s="49"/>
      <c r="AC102" s="49"/>
      <c r="AD102" s="49"/>
      <c r="AE102" s="49" t="s">
        <v>214</v>
      </c>
      <c r="AF102" s="49" t="s">
        <v>249</v>
      </c>
      <c r="AG102" s="49" t="s">
        <v>284</v>
      </c>
      <c r="AH102" s="49" t="s">
        <v>284</v>
      </c>
      <c r="AI102" s="49" t="s">
        <v>217</v>
      </c>
      <c r="AJ102" s="49" t="s">
        <v>217</v>
      </c>
      <c r="AK102" s="49" t="s">
        <v>218</v>
      </c>
      <c r="AL102" s="7" t="s">
        <v>815</v>
      </c>
      <c r="AM102" s="49" t="s">
        <v>689</v>
      </c>
      <c r="AN102" s="49" t="s">
        <v>221</v>
      </c>
      <c r="AO102" s="8" t="s">
        <v>816</v>
      </c>
      <c r="AP102" s="49"/>
      <c r="AQ102" s="49">
        <v>2</v>
      </c>
      <c r="AR102" s="49" t="s">
        <v>223</v>
      </c>
      <c r="AS102" s="3" t="s">
        <v>134</v>
      </c>
      <c r="AT102" s="49" t="s">
        <v>224</v>
      </c>
      <c r="AU102" s="3" t="s">
        <v>135</v>
      </c>
      <c r="AV102" s="51" t="s">
        <v>266</v>
      </c>
      <c r="AW102" s="3">
        <v>2</v>
      </c>
      <c r="AX102" s="8" t="s">
        <v>817</v>
      </c>
      <c r="AY102" s="74"/>
      <c r="AZ102" s="49" t="s">
        <v>227</v>
      </c>
      <c r="BA102" s="73">
        <v>45838</v>
      </c>
      <c r="BB102" s="49" t="s">
        <v>707</v>
      </c>
    </row>
    <row r="103" spans="1:54" ht="63.75" x14ac:dyDescent="0.25">
      <c r="A103" s="7">
        <v>2025</v>
      </c>
      <c r="B103" s="72">
        <v>45748</v>
      </c>
      <c r="C103" s="72">
        <v>38533</v>
      </c>
      <c r="D103" s="3" t="s">
        <v>127</v>
      </c>
      <c r="E103" s="3" t="s">
        <v>129</v>
      </c>
      <c r="F103" s="49" t="s">
        <v>289</v>
      </c>
      <c r="G103" s="49"/>
      <c r="H103" s="3" t="s">
        <v>133</v>
      </c>
      <c r="I103" s="3" t="s">
        <v>134</v>
      </c>
      <c r="J103" s="49" t="s">
        <v>210</v>
      </c>
      <c r="K103" s="49" t="s">
        <v>289</v>
      </c>
      <c r="L103" s="49" t="s">
        <v>211</v>
      </c>
      <c r="M103" s="51" t="s">
        <v>230</v>
      </c>
      <c r="N103" s="3" t="s">
        <v>134</v>
      </c>
      <c r="O103" s="72">
        <v>45658</v>
      </c>
      <c r="P103" s="72">
        <v>46022</v>
      </c>
      <c r="Q103" s="49" t="s">
        <v>290</v>
      </c>
      <c r="R103" s="49">
        <v>2</v>
      </c>
      <c r="S103" s="49">
        <v>33</v>
      </c>
      <c r="T103" s="49"/>
      <c r="U103" s="49">
        <v>11</v>
      </c>
      <c r="V103" s="49">
        <v>22</v>
      </c>
      <c r="W103" s="49"/>
      <c r="X103" s="13">
        <v>6243432.9000000004</v>
      </c>
      <c r="Y103" s="49"/>
      <c r="Z103" s="13">
        <v>6243432.9000000004</v>
      </c>
      <c r="AA103" s="49"/>
      <c r="AB103" s="49"/>
      <c r="AC103" s="49"/>
      <c r="AD103" s="49"/>
      <c r="AE103" s="49" t="s">
        <v>214</v>
      </c>
      <c r="AF103" s="49" t="s">
        <v>249</v>
      </c>
      <c r="AG103" s="49" t="s">
        <v>216</v>
      </c>
      <c r="AH103" s="49" t="s">
        <v>216</v>
      </c>
      <c r="AI103" s="49" t="s">
        <v>217</v>
      </c>
      <c r="AJ103" s="49" t="s">
        <v>217</v>
      </c>
      <c r="AK103" s="49" t="s">
        <v>218</v>
      </c>
      <c r="AL103" s="7" t="s">
        <v>818</v>
      </c>
      <c r="AM103" s="49" t="s">
        <v>689</v>
      </c>
      <c r="AN103" s="49" t="s">
        <v>221</v>
      </c>
      <c r="AO103" s="8" t="s">
        <v>819</v>
      </c>
      <c r="AP103" s="49"/>
      <c r="AQ103" s="49">
        <v>2</v>
      </c>
      <c r="AR103" s="49" t="s">
        <v>223</v>
      </c>
      <c r="AS103" s="3" t="s">
        <v>134</v>
      </c>
      <c r="AT103" s="49" t="s">
        <v>224</v>
      </c>
      <c r="AU103" s="3" t="s">
        <v>135</v>
      </c>
      <c r="AV103" s="51" t="s">
        <v>266</v>
      </c>
      <c r="AW103" s="3">
        <v>2</v>
      </c>
      <c r="AX103" s="8" t="s">
        <v>820</v>
      </c>
      <c r="AY103" s="49"/>
      <c r="AZ103" s="49" t="s">
        <v>227</v>
      </c>
      <c r="BA103" s="73">
        <v>45838</v>
      </c>
      <c r="BB103" s="49" t="s">
        <v>550</v>
      </c>
    </row>
    <row r="104" spans="1:54" ht="63.75" x14ac:dyDescent="0.25">
      <c r="A104" s="7">
        <v>2025</v>
      </c>
      <c r="B104" s="72">
        <v>45748</v>
      </c>
      <c r="C104" s="72">
        <v>38533</v>
      </c>
      <c r="D104" s="3" t="s">
        <v>127</v>
      </c>
      <c r="E104" s="3" t="s">
        <v>129</v>
      </c>
      <c r="F104" s="49" t="s">
        <v>295</v>
      </c>
      <c r="G104" s="49"/>
      <c r="H104" s="3" t="s">
        <v>133</v>
      </c>
      <c r="I104" s="3" t="s">
        <v>134</v>
      </c>
      <c r="J104" s="49" t="s">
        <v>210</v>
      </c>
      <c r="K104" s="49" t="s">
        <v>295</v>
      </c>
      <c r="L104" s="49" t="s">
        <v>211</v>
      </c>
      <c r="M104" s="51" t="s">
        <v>230</v>
      </c>
      <c r="N104" s="3" t="s">
        <v>134</v>
      </c>
      <c r="O104" s="72">
        <v>45658</v>
      </c>
      <c r="P104" s="72">
        <v>46022</v>
      </c>
      <c r="Q104" s="49" t="s">
        <v>296</v>
      </c>
      <c r="R104" s="49">
        <v>2</v>
      </c>
      <c r="S104" s="49">
        <v>202</v>
      </c>
      <c r="T104" s="49"/>
      <c r="U104" s="49">
        <v>123</v>
      </c>
      <c r="V104" s="49">
        <v>79</v>
      </c>
      <c r="W104" s="49"/>
      <c r="X104" s="13">
        <v>6243432.9000000004</v>
      </c>
      <c r="Y104" s="49"/>
      <c r="Z104" s="13">
        <v>6243432.9000000004</v>
      </c>
      <c r="AA104" s="49"/>
      <c r="AB104" s="49"/>
      <c r="AC104" s="49"/>
      <c r="AD104" s="49"/>
      <c r="AE104" s="49" t="s">
        <v>214</v>
      </c>
      <c r="AF104" s="49" t="s">
        <v>249</v>
      </c>
      <c r="AG104" s="49" t="s">
        <v>216</v>
      </c>
      <c r="AH104" s="49" t="s">
        <v>216</v>
      </c>
      <c r="AI104" s="49" t="s">
        <v>217</v>
      </c>
      <c r="AJ104" s="49" t="s">
        <v>217</v>
      </c>
      <c r="AK104" s="49" t="s">
        <v>218</v>
      </c>
      <c r="AL104" s="7" t="s">
        <v>821</v>
      </c>
      <c r="AM104" s="49" t="s">
        <v>689</v>
      </c>
      <c r="AN104" s="49" t="s">
        <v>221</v>
      </c>
      <c r="AO104" s="8" t="s">
        <v>822</v>
      </c>
      <c r="AP104" s="49"/>
      <c r="AQ104" s="49">
        <v>2</v>
      </c>
      <c r="AR104" s="49" t="s">
        <v>223</v>
      </c>
      <c r="AS104" s="3" t="s">
        <v>134</v>
      </c>
      <c r="AT104" s="49" t="s">
        <v>224</v>
      </c>
      <c r="AU104" s="3" t="s">
        <v>135</v>
      </c>
      <c r="AV104" s="51" t="s">
        <v>266</v>
      </c>
      <c r="AW104" s="3">
        <v>2</v>
      </c>
      <c r="AX104" s="8" t="s">
        <v>823</v>
      </c>
      <c r="AY104" s="74"/>
      <c r="AZ104" s="49" t="s">
        <v>227</v>
      </c>
      <c r="BA104" s="73">
        <v>45838</v>
      </c>
      <c r="BB104" s="49" t="s">
        <v>553</v>
      </c>
    </row>
    <row r="105" spans="1:54" ht="63.75" x14ac:dyDescent="0.25">
      <c r="A105" s="7">
        <v>2025</v>
      </c>
      <c r="B105" s="72">
        <v>45748</v>
      </c>
      <c r="C105" s="72">
        <v>38533</v>
      </c>
      <c r="D105" s="3" t="s">
        <v>127</v>
      </c>
      <c r="E105" s="3" t="s">
        <v>129</v>
      </c>
      <c r="F105" s="49" t="s">
        <v>301</v>
      </c>
      <c r="G105" s="49"/>
      <c r="H105" s="3" t="s">
        <v>133</v>
      </c>
      <c r="I105" s="3" t="s">
        <v>134</v>
      </c>
      <c r="J105" s="49" t="s">
        <v>210</v>
      </c>
      <c r="K105" s="49" t="s">
        <v>301</v>
      </c>
      <c r="L105" s="49" t="s">
        <v>211</v>
      </c>
      <c r="M105" s="51" t="s">
        <v>230</v>
      </c>
      <c r="N105" s="3" t="s">
        <v>134</v>
      </c>
      <c r="O105" s="72">
        <v>45658</v>
      </c>
      <c r="P105" s="72">
        <v>46022</v>
      </c>
      <c r="Q105" s="49" t="s">
        <v>302</v>
      </c>
      <c r="R105" s="49">
        <v>2</v>
      </c>
      <c r="S105" s="49">
        <v>186</v>
      </c>
      <c r="T105" s="49"/>
      <c r="U105" s="49">
        <v>150</v>
      </c>
      <c r="V105" s="49">
        <v>36</v>
      </c>
      <c r="W105" s="49"/>
      <c r="X105" s="13">
        <v>6243432.9000000004</v>
      </c>
      <c r="Y105" s="49"/>
      <c r="Z105" s="13">
        <v>6243432.9000000004</v>
      </c>
      <c r="AA105" s="49"/>
      <c r="AB105" s="49"/>
      <c r="AC105" s="49"/>
      <c r="AD105" s="49"/>
      <c r="AE105" s="49" t="s">
        <v>214</v>
      </c>
      <c r="AF105" s="49" t="s">
        <v>249</v>
      </c>
      <c r="AG105" s="49" t="s">
        <v>216</v>
      </c>
      <c r="AH105" s="49" t="s">
        <v>216</v>
      </c>
      <c r="AI105" s="49" t="s">
        <v>217</v>
      </c>
      <c r="AJ105" s="49" t="s">
        <v>217</v>
      </c>
      <c r="AK105" s="49" t="s">
        <v>218</v>
      </c>
      <c r="AL105" s="7" t="s">
        <v>824</v>
      </c>
      <c r="AM105" s="49" t="s">
        <v>689</v>
      </c>
      <c r="AN105" s="49" t="s">
        <v>221</v>
      </c>
      <c r="AO105" s="8" t="s">
        <v>825</v>
      </c>
      <c r="AP105" s="49"/>
      <c r="AQ105" s="49">
        <v>2</v>
      </c>
      <c r="AR105" s="49" t="s">
        <v>223</v>
      </c>
      <c r="AS105" s="3" t="s">
        <v>134</v>
      </c>
      <c r="AT105" s="49" t="s">
        <v>224</v>
      </c>
      <c r="AU105" s="3" t="s">
        <v>135</v>
      </c>
      <c r="AV105" s="51" t="s">
        <v>266</v>
      </c>
      <c r="AW105" s="3">
        <v>2</v>
      </c>
      <c r="AX105" s="8" t="s">
        <v>826</v>
      </c>
      <c r="AY105" s="74"/>
      <c r="AZ105" s="49" t="s">
        <v>227</v>
      </c>
      <c r="BA105" s="73">
        <v>45838</v>
      </c>
      <c r="BB105" s="49" t="s">
        <v>556</v>
      </c>
    </row>
    <row r="106" spans="1:54" ht="76.5" x14ac:dyDescent="0.25">
      <c r="A106" s="7">
        <v>2025</v>
      </c>
      <c r="B106" s="72">
        <v>45748</v>
      </c>
      <c r="C106" s="72">
        <v>38533</v>
      </c>
      <c r="D106" s="3" t="s">
        <v>127</v>
      </c>
      <c r="E106" s="3" t="s">
        <v>129</v>
      </c>
      <c r="F106" s="49" t="s">
        <v>307</v>
      </c>
      <c r="G106" s="49"/>
      <c r="H106" s="3" t="s">
        <v>133</v>
      </c>
      <c r="I106" s="3" t="s">
        <v>134</v>
      </c>
      <c r="J106" s="49" t="s">
        <v>210</v>
      </c>
      <c r="K106" s="49" t="s">
        <v>307</v>
      </c>
      <c r="L106" s="49" t="s">
        <v>211</v>
      </c>
      <c r="M106" s="51" t="s">
        <v>230</v>
      </c>
      <c r="N106" s="3" t="s">
        <v>134</v>
      </c>
      <c r="O106" s="72">
        <v>45658</v>
      </c>
      <c r="P106" s="72">
        <v>46022</v>
      </c>
      <c r="Q106" s="49" t="s">
        <v>308</v>
      </c>
      <c r="R106" s="49">
        <v>2</v>
      </c>
      <c r="S106" s="49">
        <v>503</v>
      </c>
      <c r="T106" s="49"/>
      <c r="U106" s="49">
        <v>182</v>
      </c>
      <c r="V106" s="49">
        <v>321</v>
      </c>
      <c r="W106" s="49"/>
      <c r="X106" s="13">
        <v>6243432.9000000004</v>
      </c>
      <c r="Y106" s="49"/>
      <c r="Z106" s="13">
        <v>6243432.9000000004</v>
      </c>
      <c r="AA106" s="49"/>
      <c r="AB106" s="49"/>
      <c r="AC106" s="49"/>
      <c r="AD106" s="49"/>
      <c r="AE106" s="49" t="s">
        <v>214</v>
      </c>
      <c r="AF106" s="49" t="s">
        <v>249</v>
      </c>
      <c r="AG106" s="49" t="s">
        <v>309</v>
      </c>
      <c r="AH106" s="49" t="s">
        <v>309</v>
      </c>
      <c r="AI106" s="49" t="s">
        <v>217</v>
      </c>
      <c r="AJ106" s="49" t="s">
        <v>217</v>
      </c>
      <c r="AK106" s="49" t="s">
        <v>218</v>
      </c>
      <c r="AL106" s="7" t="s">
        <v>827</v>
      </c>
      <c r="AM106" s="49" t="s">
        <v>689</v>
      </c>
      <c r="AN106" s="49" t="s">
        <v>221</v>
      </c>
      <c r="AO106" s="8" t="s">
        <v>828</v>
      </c>
      <c r="AP106" s="49"/>
      <c r="AQ106" s="49">
        <v>2</v>
      </c>
      <c r="AR106" s="49" t="s">
        <v>223</v>
      </c>
      <c r="AS106" s="3" t="s">
        <v>134</v>
      </c>
      <c r="AT106" s="49" t="s">
        <v>312</v>
      </c>
      <c r="AU106" s="3" t="s">
        <v>135</v>
      </c>
      <c r="AV106" s="51" t="s">
        <v>266</v>
      </c>
      <c r="AW106" s="3">
        <v>2</v>
      </c>
      <c r="AX106" s="8" t="s">
        <v>829</v>
      </c>
      <c r="AY106" s="49"/>
      <c r="AZ106" s="49" t="s">
        <v>227</v>
      </c>
      <c r="BA106" s="73">
        <v>45838</v>
      </c>
      <c r="BB106" s="49" t="s">
        <v>559</v>
      </c>
    </row>
    <row r="107" spans="1:54" ht="89.25" x14ac:dyDescent="0.25">
      <c r="A107" s="7">
        <v>2025</v>
      </c>
      <c r="B107" s="72">
        <v>45748</v>
      </c>
      <c r="C107" s="72">
        <v>38533</v>
      </c>
      <c r="D107" s="3" t="s">
        <v>127</v>
      </c>
      <c r="E107" s="3" t="s">
        <v>129</v>
      </c>
      <c r="F107" s="49" t="s">
        <v>314</v>
      </c>
      <c r="G107" s="49"/>
      <c r="H107" s="3" t="s">
        <v>133</v>
      </c>
      <c r="I107" s="3" t="s">
        <v>134</v>
      </c>
      <c r="J107" s="49" t="s">
        <v>210</v>
      </c>
      <c r="K107" s="49" t="s">
        <v>314</v>
      </c>
      <c r="L107" s="49" t="s">
        <v>211</v>
      </c>
      <c r="M107" s="51" t="s">
        <v>230</v>
      </c>
      <c r="N107" s="3" t="s">
        <v>134</v>
      </c>
      <c r="O107" s="72">
        <v>45658</v>
      </c>
      <c r="P107" s="72">
        <v>46022</v>
      </c>
      <c r="Q107" s="49" t="s">
        <v>315</v>
      </c>
      <c r="R107" s="49">
        <v>2</v>
      </c>
      <c r="S107" s="49">
        <v>331</v>
      </c>
      <c r="T107" s="49"/>
      <c r="U107" s="49">
        <v>295</v>
      </c>
      <c r="V107" s="49">
        <v>36</v>
      </c>
      <c r="W107" s="49"/>
      <c r="X107" s="13">
        <v>6243432.9000000004</v>
      </c>
      <c r="Y107" s="49"/>
      <c r="Z107" s="13">
        <v>6243432.9000000004</v>
      </c>
      <c r="AA107" s="49"/>
      <c r="AB107" s="49"/>
      <c r="AC107" s="49"/>
      <c r="AD107" s="49"/>
      <c r="AE107" s="49" t="s">
        <v>214</v>
      </c>
      <c r="AF107" s="49" t="s">
        <v>249</v>
      </c>
      <c r="AG107" s="49" t="s">
        <v>316</v>
      </c>
      <c r="AH107" s="49" t="s">
        <v>316</v>
      </c>
      <c r="AI107" s="49" t="s">
        <v>217</v>
      </c>
      <c r="AJ107" s="49" t="s">
        <v>217</v>
      </c>
      <c r="AK107" s="49" t="s">
        <v>218</v>
      </c>
      <c r="AL107" s="7" t="s">
        <v>830</v>
      </c>
      <c r="AM107" s="49" t="s">
        <v>689</v>
      </c>
      <c r="AN107" s="49" t="s">
        <v>221</v>
      </c>
      <c r="AO107" s="3"/>
      <c r="AP107" s="49"/>
      <c r="AQ107" s="49">
        <v>2</v>
      </c>
      <c r="AR107" s="49" t="s">
        <v>223</v>
      </c>
      <c r="AS107" s="3" t="s">
        <v>134</v>
      </c>
      <c r="AT107" s="49" t="s">
        <v>312</v>
      </c>
      <c r="AU107" s="3" t="s">
        <v>135</v>
      </c>
      <c r="AV107" s="51" t="s">
        <v>266</v>
      </c>
      <c r="AW107" s="3"/>
      <c r="AX107" s="8" t="s">
        <v>831</v>
      </c>
      <c r="AY107" s="74"/>
      <c r="AZ107" s="49" t="s">
        <v>227</v>
      </c>
      <c r="BA107" s="73">
        <v>45838</v>
      </c>
      <c r="BB107" s="49" t="s">
        <v>561</v>
      </c>
    </row>
    <row r="108" spans="1:54" ht="102" x14ac:dyDescent="0.25">
      <c r="A108" s="7">
        <v>2025</v>
      </c>
      <c r="B108" s="72">
        <v>45748</v>
      </c>
      <c r="C108" s="72">
        <v>38533</v>
      </c>
      <c r="D108" s="3" t="s">
        <v>127</v>
      </c>
      <c r="E108" s="3" t="s">
        <v>129</v>
      </c>
      <c r="F108" s="49" t="s">
        <v>320</v>
      </c>
      <c r="G108" s="49"/>
      <c r="H108" s="3" t="s">
        <v>133</v>
      </c>
      <c r="I108" s="3" t="s">
        <v>134</v>
      </c>
      <c r="J108" s="49" t="s">
        <v>210</v>
      </c>
      <c r="K108" s="49" t="s">
        <v>321</v>
      </c>
      <c r="L108" s="49" t="s">
        <v>211</v>
      </c>
      <c r="M108" s="51" t="s">
        <v>230</v>
      </c>
      <c r="N108" s="3" t="s">
        <v>134</v>
      </c>
      <c r="O108" s="72">
        <v>45658</v>
      </c>
      <c r="P108" s="72">
        <v>46022</v>
      </c>
      <c r="Q108" s="49" t="s">
        <v>322</v>
      </c>
      <c r="R108" s="49">
        <v>2</v>
      </c>
      <c r="S108" s="49">
        <v>5000</v>
      </c>
      <c r="T108" s="49"/>
      <c r="U108" s="49"/>
      <c r="V108" s="49"/>
      <c r="W108" s="49"/>
      <c r="X108" s="13">
        <v>6243432.9000000004</v>
      </c>
      <c r="Y108" s="49"/>
      <c r="Z108" s="13">
        <v>6243432.9000000004</v>
      </c>
      <c r="AA108" s="49"/>
      <c r="AB108" s="49"/>
      <c r="AC108" s="49"/>
      <c r="AD108" s="49"/>
      <c r="AE108" s="49" t="s">
        <v>214</v>
      </c>
      <c r="AF108" s="49" t="s">
        <v>249</v>
      </c>
      <c r="AG108" s="49" t="s">
        <v>216</v>
      </c>
      <c r="AH108" s="49" t="s">
        <v>323</v>
      </c>
      <c r="AI108" s="49" t="s">
        <v>217</v>
      </c>
      <c r="AJ108" s="49" t="s">
        <v>217</v>
      </c>
      <c r="AK108" s="49" t="s">
        <v>218</v>
      </c>
      <c r="AL108" s="7" t="s">
        <v>832</v>
      </c>
      <c r="AM108" s="49" t="s">
        <v>689</v>
      </c>
      <c r="AN108" s="49" t="s">
        <v>221</v>
      </c>
      <c r="AO108" s="3"/>
      <c r="AP108" s="49"/>
      <c r="AQ108" s="49">
        <v>2</v>
      </c>
      <c r="AR108" s="49" t="s">
        <v>223</v>
      </c>
      <c r="AS108" s="3" t="s">
        <v>134</v>
      </c>
      <c r="AT108" s="49" t="s">
        <v>325</v>
      </c>
      <c r="AU108" s="3" t="s">
        <v>135</v>
      </c>
      <c r="AV108" s="51" t="s">
        <v>266</v>
      </c>
      <c r="AW108" s="3"/>
      <c r="AX108" s="3"/>
      <c r="AY108" s="49"/>
      <c r="AZ108" s="49" t="s">
        <v>227</v>
      </c>
      <c r="BA108" s="73">
        <v>45838</v>
      </c>
      <c r="BB108" s="49" t="s">
        <v>717</v>
      </c>
    </row>
    <row r="109" spans="1:54" ht="63.75" x14ac:dyDescent="0.25">
      <c r="A109" s="7">
        <v>2025</v>
      </c>
      <c r="B109" s="72">
        <v>45748</v>
      </c>
      <c r="C109" s="72">
        <v>38533</v>
      </c>
      <c r="D109" s="3" t="s">
        <v>127</v>
      </c>
      <c r="E109" s="3" t="s">
        <v>129</v>
      </c>
      <c r="F109" s="49" t="s">
        <v>327</v>
      </c>
      <c r="G109" s="49"/>
      <c r="H109" s="3" t="s">
        <v>133</v>
      </c>
      <c r="I109" s="3" t="s">
        <v>134</v>
      </c>
      <c r="J109" s="49" t="s">
        <v>210</v>
      </c>
      <c r="K109" s="49" t="s">
        <v>327</v>
      </c>
      <c r="L109" s="49" t="s">
        <v>211</v>
      </c>
      <c r="M109" s="51" t="s">
        <v>230</v>
      </c>
      <c r="N109" s="3" t="s">
        <v>134</v>
      </c>
      <c r="O109" s="72">
        <v>45658</v>
      </c>
      <c r="P109" s="72">
        <v>46022</v>
      </c>
      <c r="Q109" s="49" t="s">
        <v>328</v>
      </c>
      <c r="R109" s="49">
        <v>2</v>
      </c>
      <c r="S109" s="49">
        <v>40</v>
      </c>
      <c r="T109" s="49"/>
      <c r="U109" s="49"/>
      <c r="V109" s="49">
        <v>40</v>
      </c>
      <c r="W109" s="49"/>
      <c r="X109" s="13">
        <v>6243432.9000000004</v>
      </c>
      <c r="Y109" s="49"/>
      <c r="Z109" s="13">
        <v>6243432.9000000004</v>
      </c>
      <c r="AA109" s="49"/>
      <c r="AB109" s="49"/>
      <c r="AC109" s="49"/>
      <c r="AD109" s="49"/>
      <c r="AE109" s="49" t="s">
        <v>214</v>
      </c>
      <c r="AF109" s="49" t="s">
        <v>249</v>
      </c>
      <c r="AG109" s="49" t="s">
        <v>216</v>
      </c>
      <c r="AH109" s="49" t="s">
        <v>329</v>
      </c>
      <c r="AI109" s="49" t="s">
        <v>217</v>
      </c>
      <c r="AJ109" s="49" t="s">
        <v>217</v>
      </c>
      <c r="AK109" s="49" t="s">
        <v>218</v>
      </c>
      <c r="AL109" s="7" t="s">
        <v>833</v>
      </c>
      <c r="AM109" s="49" t="s">
        <v>689</v>
      </c>
      <c r="AN109" s="49" t="s">
        <v>221</v>
      </c>
      <c r="AO109" s="8" t="s">
        <v>834</v>
      </c>
      <c r="AP109" s="49"/>
      <c r="AQ109" s="49">
        <v>2</v>
      </c>
      <c r="AR109" s="49" t="s">
        <v>223</v>
      </c>
      <c r="AS109" s="3" t="s">
        <v>134</v>
      </c>
      <c r="AT109" s="49" t="s">
        <v>332</v>
      </c>
      <c r="AU109" s="3" t="s">
        <v>135</v>
      </c>
      <c r="AV109" s="51" t="s">
        <v>266</v>
      </c>
      <c r="AW109" s="3">
        <v>14</v>
      </c>
      <c r="AX109" s="8" t="s">
        <v>835</v>
      </c>
      <c r="AY109" s="49"/>
      <c r="AZ109" s="49" t="s">
        <v>227</v>
      </c>
      <c r="BA109" s="73">
        <v>45838</v>
      </c>
      <c r="BB109" s="49" t="s">
        <v>565</v>
      </c>
    </row>
    <row r="110" spans="1:54" ht="120" x14ac:dyDescent="0.25">
      <c r="A110" s="3">
        <v>2025</v>
      </c>
      <c r="B110" s="12">
        <v>45748</v>
      </c>
      <c r="C110" s="12">
        <v>45838</v>
      </c>
      <c r="D110" s="3" t="s">
        <v>127</v>
      </c>
      <c r="E110" s="3" t="s">
        <v>132</v>
      </c>
      <c r="F110" s="3" t="s">
        <v>567</v>
      </c>
      <c r="G110" s="3" t="s">
        <v>134</v>
      </c>
      <c r="H110" s="3" t="s">
        <v>134</v>
      </c>
      <c r="I110" s="3" t="s">
        <v>134</v>
      </c>
      <c r="J110" s="3" t="s">
        <v>568</v>
      </c>
      <c r="K110" s="3" t="s">
        <v>569</v>
      </c>
      <c r="L110" s="3" t="s">
        <v>570</v>
      </c>
      <c r="M110" s="8" t="s">
        <v>755</v>
      </c>
      <c r="N110" s="3" t="s">
        <v>134</v>
      </c>
      <c r="O110" s="12"/>
      <c r="P110" s="12"/>
      <c r="Q110" s="3" t="s">
        <v>572</v>
      </c>
      <c r="R110" s="3">
        <v>3</v>
      </c>
      <c r="S110" s="3">
        <v>15</v>
      </c>
      <c r="T110" s="3"/>
      <c r="U110" s="3"/>
      <c r="V110" s="3"/>
      <c r="W110" s="3">
        <v>0</v>
      </c>
      <c r="X110" s="3">
        <v>0</v>
      </c>
      <c r="Y110" s="3">
        <v>0</v>
      </c>
      <c r="Z110" s="3">
        <v>0</v>
      </c>
      <c r="AA110" s="3">
        <v>0</v>
      </c>
      <c r="AB110" s="3">
        <v>0</v>
      </c>
      <c r="AC110" s="84" t="s">
        <v>836</v>
      </c>
      <c r="AD110" s="84"/>
      <c r="AE110" s="3" t="s">
        <v>575</v>
      </c>
      <c r="AF110" s="3" t="s">
        <v>610</v>
      </c>
      <c r="AG110" s="3" t="s">
        <v>181</v>
      </c>
      <c r="AH110" s="3" t="s">
        <v>181</v>
      </c>
      <c r="AI110" s="3" t="s">
        <v>576</v>
      </c>
      <c r="AJ110" s="3" t="s">
        <v>577</v>
      </c>
      <c r="AK110" s="3" t="s">
        <v>578</v>
      </c>
      <c r="AL110" s="3" t="s">
        <v>484</v>
      </c>
      <c r="AM110" s="3" t="s">
        <v>378</v>
      </c>
      <c r="AN110" s="3"/>
      <c r="AO110" s="8"/>
      <c r="AP110" s="3"/>
      <c r="AQ110" s="71"/>
      <c r="AR110" s="3" t="s">
        <v>580</v>
      </c>
      <c r="AS110" s="3" t="s">
        <v>134</v>
      </c>
      <c r="AT110" s="3" t="s">
        <v>134</v>
      </c>
      <c r="AU110" s="3" t="s">
        <v>135</v>
      </c>
      <c r="AV110" s="8" t="s">
        <v>581</v>
      </c>
      <c r="AW110" s="3"/>
      <c r="AX110" s="8" t="s">
        <v>837</v>
      </c>
      <c r="AY110" s="3"/>
      <c r="AZ110" s="3" t="s">
        <v>583</v>
      </c>
      <c r="BA110" s="12">
        <v>45838</v>
      </c>
      <c r="BB110" s="3" t="s">
        <v>584</v>
      </c>
    </row>
    <row r="111" spans="1:54" ht="120" x14ac:dyDescent="0.25">
      <c r="A111" s="3">
        <v>2025</v>
      </c>
      <c r="B111" s="12">
        <v>45748</v>
      </c>
      <c r="C111" s="12">
        <v>45838</v>
      </c>
      <c r="D111" s="3" t="s">
        <v>127</v>
      </c>
      <c r="E111" s="3" t="s">
        <v>132</v>
      </c>
      <c r="F111" s="3" t="s">
        <v>585</v>
      </c>
      <c r="G111" s="3" t="s">
        <v>134</v>
      </c>
      <c r="H111" s="3" t="s">
        <v>134</v>
      </c>
      <c r="I111" s="3" t="s">
        <v>134</v>
      </c>
      <c r="J111" s="3" t="s">
        <v>568</v>
      </c>
      <c r="K111" s="3" t="s">
        <v>569</v>
      </c>
      <c r="L111" s="3" t="s">
        <v>570</v>
      </c>
      <c r="M111" s="8" t="s">
        <v>755</v>
      </c>
      <c r="N111" s="3" t="s">
        <v>134</v>
      </c>
      <c r="O111" s="12"/>
      <c r="P111" s="12"/>
      <c r="Q111" s="3" t="s">
        <v>586</v>
      </c>
      <c r="R111" s="3">
        <v>3</v>
      </c>
      <c r="S111" s="3">
        <v>10</v>
      </c>
      <c r="T111" s="3"/>
      <c r="U111" s="3"/>
      <c r="V111" s="3"/>
      <c r="W111" s="3">
        <v>0</v>
      </c>
      <c r="X111" s="3">
        <v>0</v>
      </c>
      <c r="Y111" s="3">
        <v>0</v>
      </c>
      <c r="Z111" s="3">
        <v>0</v>
      </c>
      <c r="AA111" s="3">
        <v>0</v>
      </c>
      <c r="AB111" s="3">
        <v>0</v>
      </c>
      <c r="AC111" s="84" t="s">
        <v>836</v>
      </c>
      <c r="AD111" s="84"/>
      <c r="AE111" s="3" t="s">
        <v>575</v>
      </c>
      <c r="AF111" s="3" t="s">
        <v>610</v>
      </c>
      <c r="AG111" s="3" t="s">
        <v>181</v>
      </c>
      <c r="AH111" s="3" t="s">
        <v>181</v>
      </c>
      <c r="AI111" s="3" t="s">
        <v>576</v>
      </c>
      <c r="AJ111" s="3" t="s">
        <v>577</v>
      </c>
      <c r="AK111" s="3" t="s">
        <v>578</v>
      </c>
      <c r="AL111" s="3" t="s">
        <v>758</v>
      </c>
      <c r="AM111" s="3" t="s">
        <v>378</v>
      </c>
      <c r="AN111" s="3"/>
      <c r="AO111" s="8"/>
      <c r="AP111" s="3"/>
      <c r="AQ111" s="3"/>
      <c r="AR111" s="3" t="s">
        <v>580</v>
      </c>
      <c r="AS111" s="3" t="s">
        <v>134</v>
      </c>
      <c r="AT111" s="3" t="s">
        <v>134</v>
      </c>
      <c r="AU111" s="3" t="s">
        <v>135</v>
      </c>
      <c r="AV111" s="8" t="s">
        <v>581</v>
      </c>
      <c r="AW111" s="3"/>
      <c r="AX111" s="8" t="s">
        <v>838</v>
      </c>
      <c r="AY111" s="3"/>
      <c r="AZ111" s="3" t="s">
        <v>583</v>
      </c>
      <c r="BA111" s="12">
        <v>45838</v>
      </c>
      <c r="BB111" s="3" t="s">
        <v>584</v>
      </c>
    </row>
    <row r="112" spans="1:54" ht="120" x14ac:dyDescent="0.25">
      <c r="A112" s="3">
        <v>2025</v>
      </c>
      <c r="B112" s="12">
        <v>45748</v>
      </c>
      <c r="C112" s="12">
        <v>45838</v>
      </c>
      <c r="D112" s="3" t="s">
        <v>127</v>
      </c>
      <c r="E112" s="3" t="s">
        <v>132</v>
      </c>
      <c r="F112" s="3" t="s">
        <v>759</v>
      </c>
      <c r="G112" s="3" t="s">
        <v>134</v>
      </c>
      <c r="H112" s="3" t="s">
        <v>134</v>
      </c>
      <c r="I112" s="3" t="s">
        <v>134</v>
      </c>
      <c r="J112" s="3" t="s">
        <v>568</v>
      </c>
      <c r="K112" s="3" t="s">
        <v>569</v>
      </c>
      <c r="L112" s="3" t="s">
        <v>570</v>
      </c>
      <c r="M112" s="8" t="s">
        <v>755</v>
      </c>
      <c r="N112" s="3" t="s">
        <v>134</v>
      </c>
      <c r="O112" s="12"/>
      <c r="P112" s="12"/>
      <c r="Q112" s="3" t="s">
        <v>588</v>
      </c>
      <c r="R112" s="3">
        <v>3</v>
      </c>
      <c r="S112" s="3">
        <v>5</v>
      </c>
      <c r="T112" s="3"/>
      <c r="U112" s="3"/>
      <c r="V112" s="3"/>
      <c r="W112" s="3">
        <v>0</v>
      </c>
      <c r="X112" s="3">
        <v>0</v>
      </c>
      <c r="Y112" s="3">
        <v>0</v>
      </c>
      <c r="Z112" s="3">
        <v>0</v>
      </c>
      <c r="AA112" s="3">
        <v>0</v>
      </c>
      <c r="AB112" s="3">
        <v>0</v>
      </c>
      <c r="AC112" s="84" t="s">
        <v>836</v>
      </c>
      <c r="AD112" s="84"/>
      <c r="AE112" s="3" t="s">
        <v>575</v>
      </c>
      <c r="AF112" s="3" t="s">
        <v>610</v>
      </c>
      <c r="AG112" s="3" t="s">
        <v>181</v>
      </c>
      <c r="AH112" s="3" t="s">
        <v>181</v>
      </c>
      <c r="AI112" s="3" t="s">
        <v>576</v>
      </c>
      <c r="AJ112" s="3" t="s">
        <v>577</v>
      </c>
      <c r="AK112" s="3" t="s">
        <v>578</v>
      </c>
      <c r="AL112" s="3" t="s">
        <v>758</v>
      </c>
      <c r="AM112" s="3" t="s">
        <v>378</v>
      </c>
      <c r="AN112" s="3"/>
      <c r="AO112" s="8"/>
      <c r="AP112" s="3"/>
      <c r="AQ112" s="3"/>
      <c r="AR112" s="3" t="s">
        <v>580</v>
      </c>
      <c r="AS112" s="3" t="s">
        <v>134</v>
      </c>
      <c r="AT112" s="3" t="s">
        <v>134</v>
      </c>
      <c r="AU112" s="3" t="s">
        <v>135</v>
      </c>
      <c r="AV112" s="8" t="s">
        <v>581</v>
      </c>
      <c r="AW112" s="3"/>
      <c r="AX112" s="8" t="s">
        <v>838</v>
      </c>
      <c r="AY112" s="3"/>
      <c r="AZ112" s="3" t="s">
        <v>583</v>
      </c>
      <c r="BA112" s="12">
        <v>45838</v>
      </c>
      <c r="BB112" s="3" t="s">
        <v>584</v>
      </c>
    </row>
    <row r="113" spans="1:54" ht="120" x14ac:dyDescent="0.25">
      <c r="A113" s="3">
        <v>2025</v>
      </c>
      <c r="B113" s="12">
        <v>45748</v>
      </c>
      <c r="C113" s="12">
        <v>45838</v>
      </c>
      <c r="D113" s="3" t="s">
        <v>127</v>
      </c>
      <c r="E113" s="3" t="s">
        <v>132</v>
      </c>
      <c r="F113" s="3" t="s">
        <v>760</v>
      </c>
      <c r="G113" s="3" t="s">
        <v>134</v>
      </c>
      <c r="H113" s="3" t="s">
        <v>134</v>
      </c>
      <c r="I113" s="3" t="s">
        <v>134</v>
      </c>
      <c r="J113" s="3" t="s">
        <v>568</v>
      </c>
      <c r="K113" s="3" t="s">
        <v>569</v>
      </c>
      <c r="L113" s="3" t="s">
        <v>570</v>
      </c>
      <c r="M113" s="8" t="s">
        <v>755</v>
      </c>
      <c r="N113" s="3" t="s">
        <v>134</v>
      </c>
      <c r="O113" s="12"/>
      <c r="P113" s="12"/>
      <c r="Q113" s="3" t="s">
        <v>590</v>
      </c>
      <c r="R113" s="3">
        <v>3</v>
      </c>
      <c r="S113" s="3">
        <v>10</v>
      </c>
      <c r="T113" s="3"/>
      <c r="U113" s="3"/>
      <c r="V113" s="3"/>
      <c r="W113" s="3">
        <v>0</v>
      </c>
      <c r="X113" s="3">
        <v>0</v>
      </c>
      <c r="Y113" s="3">
        <v>0</v>
      </c>
      <c r="Z113" s="3">
        <v>0</v>
      </c>
      <c r="AA113" s="3">
        <v>0</v>
      </c>
      <c r="AB113" s="3">
        <v>0</v>
      </c>
      <c r="AC113" s="84" t="s">
        <v>836</v>
      </c>
      <c r="AD113" s="84"/>
      <c r="AE113" s="3" t="s">
        <v>575</v>
      </c>
      <c r="AF113" s="3" t="s">
        <v>610</v>
      </c>
      <c r="AG113" s="3" t="s">
        <v>181</v>
      </c>
      <c r="AH113" s="3" t="s">
        <v>181</v>
      </c>
      <c r="AI113" s="3" t="s">
        <v>576</v>
      </c>
      <c r="AJ113" s="3" t="s">
        <v>577</v>
      </c>
      <c r="AK113" s="3" t="s">
        <v>578</v>
      </c>
      <c r="AL113" s="3" t="s">
        <v>758</v>
      </c>
      <c r="AM113" s="3" t="s">
        <v>378</v>
      </c>
      <c r="AN113" s="3"/>
      <c r="AO113" s="8"/>
      <c r="AP113" s="3"/>
      <c r="AQ113" s="3"/>
      <c r="AR113" s="3" t="s">
        <v>580</v>
      </c>
      <c r="AS113" s="3" t="s">
        <v>134</v>
      </c>
      <c r="AT113" s="3" t="s">
        <v>134</v>
      </c>
      <c r="AU113" s="3" t="s">
        <v>135</v>
      </c>
      <c r="AV113" s="8" t="s">
        <v>581</v>
      </c>
      <c r="AW113" s="3"/>
      <c r="AX113" s="8" t="s">
        <v>838</v>
      </c>
      <c r="AY113" s="3"/>
      <c r="AZ113" s="3" t="s">
        <v>583</v>
      </c>
      <c r="BA113" s="12">
        <v>45838</v>
      </c>
      <c r="BB113" s="3" t="s">
        <v>584</v>
      </c>
    </row>
    <row r="114" spans="1:54" ht="120" x14ac:dyDescent="0.25">
      <c r="A114" s="3">
        <v>2025</v>
      </c>
      <c r="B114" s="12">
        <v>45748</v>
      </c>
      <c r="C114" s="12">
        <v>45838</v>
      </c>
      <c r="D114" s="3" t="s">
        <v>127</v>
      </c>
      <c r="E114" s="3" t="s">
        <v>132</v>
      </c>
      <c r="F114" s="3" t="s">
        <v>761</v>
      </c>
      <c r="G114" s="3" t="s">
        <v>134</v>
      </c>
      <c r="H114" s="3" t="s">
        <v>134</v>
      </c>
      <c r="I114" s="3" t="s">
        <v>134</v>
      </c>
      <c r="J114" s="3" t="s">
        <v>568</v>
      </c>
      <c r="K114" s="3" t="s">
        <v>569</v>
      </c>
      <c r="L114" s="3" t="s">
        <v>570</v>
      </c>
      <c r="M114" s="8" t="s">
        <v>755</v>
      </c>
      <c r="N114" s="3" t="s">
        <v>134</v>
      </c>
      <c r="O114" s="12"/>
      <c r="P114" s="12"/>
      <c r="Q114" s="3" t="s">
        <v>592</v>
      </c>
      <c r="R114" s="3">
        <v>3</v>
      </c>
      <c r="S114" s="3">
        <v>10</v>
      </c>
      <c r="T114" s="3"/>
      <c r="U114" s="3"/>
      <c r="V114" s="3"/>
      <c r="W114" s="3">
        <v>0</v>
      </c>
      <c r="X114" s="3">
        <v>0</v>
      </c>
      <c r="Y114" s="3">
        <v>0</v>
      </c>
      <c r="Z114" s="3">
        <v>0</v>
      </c>
      <c r="AA114" s="3">
        <v>0</v>
      </c>
      <c r="AB114" s="3">
        <v>0</v>
      </c>
      <c r="AC114" s="84" t="s">
        <v>836</v>
      </c>
      <c r="AD114" s="84"/>
      <c r="AE114" s="3" t="s">
        <v>575</v>
      </c>
      <c r="AF114" s="3" t="s">
        <v>610</v>
      </c>
      <c r="AG114" s="3" t="s">
        <v>181</v>
      </c>
      <c r="AH114" s="3" t="s">
        <v>181</v>
      </c>
      <c r="AI114" s="3" t="s">
        <v>576</v>
      </c>
      <c r="AJ114" s="3" t="s">
        <v>577</v>
      </c>
      <c r="AK114" s="3" t="s">
        <v>578</v>
      </c>
      <c r="AL114" s="3" t="s">
        <v>758</v>
      </c>
      <c r="AM114" s="3" t="s">
        <v>378</v>
      </c>
      <c r="AN114" s="3"/>
      <c r="AO114" s="8"/>
      <c r="AP114" s="3"/>
      <c r="AQ114" s="3"/>
      <c r="AR114" s="3" t="s">
        <v>580</v>
      </c>
      <c r="AS114" s="3" t="s">
        <v>134</v>
      </c>
      <c r="AT114" s="3" t="s">
        <v>134</v>
      </c>
      <c r="AU114" s="3" t="s">
        <v>135</v>
      </c>
      <c r="AV114" s="8" t="s">
        <v>581</v>
      </c>
      <c r="AW114" s="3"/>
      <c r="AX114" s="8" t="s">
        <v>838</v>
      </c>
      <c r="AY114" s="3"/>
      <c r="AZ114" s="3" t="s">
        <v>583</v>
      </c>
      <c r="BA114" s="12">
        <v>45838</v>
      </c>
      <c r="BB114" s="3" t="s">
        <v>584</v>
      </c>
    </row>
    <row r="115" spans="1:54" ht="75" x14ac:dyDescent="0.25">
      <c r="A115" s="3">
        <v>2025</v>
      </c>
      <c r="B115" s="12">
        <v>45748</v>
      </c>
      <c r="C115" s="12">
        <v>45838</v>
      </c>
      <c r="D115" s="3" t="s">
        <v>126</v>
      </c>
      <c r="E115" s="3" t="s">
        <v>130</v>
      </c>
      <c r="F115" s="3" t="s">
        <v>446</v>
      </c>
      <c r="G115" s="3" t="s">
        <v>725</v>
      </c>
      <c r="H115" s="3" t="s">
        <v>134</v>
      </c>
      <c r="I115" s="3" t="s">
        <v>133</v>
      </c>
      <c r="J115" s="3" t="s">
        <v>640</v>
      </c>
      <c r="K115" s="3" t="s">
        <v>462</v>
      </c>
      <c r="L115" s="3" t="s">
        <v>726</v>
      </c>
      <c r="M115" s="8" t="s">
        <v>752</v>
      </c>
      <c r="N115" s="3" t="s">
        <v>133</v>
      </c>
      <c r="O115" s="12">
        <v>45748</v>
      </c>
      <c r="P115" s="12">
        <v>45838</v>
      </c>
      <c r="Q115" s="68" t="s">
        <v>642</v>
      </c>
      <c r="R115" s="3">
        <v>4</v>
      </c>
      <c r="S115" s="3"/>
      <c r="T115" s="3"/>
      <c r="U115" s="3"/>
      <c r="V115" s="3"/>
      <c r="W115" s="3" t="s">
        <v>452</v>
      </c>
      <c r="X115" s="3">
        <v>492083805</v>
      </c>
      <c r="Y115" s="3"/>
      <c r="Z115" s="3">
        <v>492083805</v>
      </c>
      <c r="AA115" s="3"/>
      <c r="AB115" s="3"/>
      <c r="AC115" s="3"/>
      <c r="AD115" s="8" t="s">
        <v>753</v>
      </c>
      <c r="AE115" s="3" t="s">
        <v>454</v>
      </c>
      <c r="AF115" s="68" t="s">
        <v>455</v>
      </c>
      <c r="AG115" s="3">
        <v>97821</v>
      </c>
      <c r="AH115" s="3">
        <v>298425</v>
      </c>
      <c r="AI115" s="3" t="s">
        <v>727</v>
      </c>
      <c r="AJ115" s="3" t="s">
        <v>457</v>
      </c>
      <c r="AK115" s="68" t="s">
        <v>458</v>
      </c>
      <c r="AL115" s="3"/>
      <c r="AM115" s="3"/>
      <c r="AN115" s="3" t="s">
        <v>459</v>
      </c>
      <c r="AO115" s="3"/>
      <c r="AP115" s="3"/>
      <c r="AQ115" s="3">
        <v>3</v>
      </c>
      <c r="AR115" s="3" t="s">
        <v>728</v>
      </c>
      <c r="AS115" s="3" t="s">
        <v>134</v>
      </c>
      <c r="AT115" s="3"/>
      <c r="AU115" s="3" t="s">
        <v>135</v>
      </c>
      <c r="AV115" s="8" t="s">
        <v>752</v>
      </c>
      <c r="AW115" s="3"/>
      <c r="AX115" s="3"/>
      <c r="AY115" s="3"/>
      <c r="AZ115" s="3" t="s">
        <v>729</v>
      </c>
      <c r="BA115" s="12">
        <v>45838</v>
      </c>
      <c r="BB115" s="3" t="s">
        <v>643</v>
      </c>
    </row>
    <row r="116" spans="1:54" ht="51" x14ac:dyDescent="0.25">
      <c r="A116" s="3">
        <v>2025</v>
      </c>
      <c r="B116" s="12">
        <v>45748</v>
      </c>
      <c r="C116" s="12">
        <v>45838</v>
      </c>
      <c r="D116" s="3" t="s">
        <v>127</v>
      </c>
      <c r="E116" s="3" t="s">
        <v>129</v>
      </c>
      <c r="F116" s="3" t="s">
        <v>735</v>
      </c>
      <c r="G116" s="3" t="s">
        <v>735</v>
      </c>
      <c r="H116" s="3" t="s">
        <v>133</v>
      </c>
      <c r="I116" s="3" t="s">
        <v>133</v>
      </c>
      <c r="J116" s="3" t="s">
        <v>735</v>
      </c>
      <c r="K116" s="3" t="s">
        <v>736</v>
      </c>
      <c r="L116" s="3" t="s">
        <v>737</v>
      </c>
      <c r="M116" s="8" t="s">
        <v>738</v>
      </c>
      <c r="N116" s="3" t="s">
        <v>134</v>
      </c>
      <c r="O116" s="12">
        <v>45748</v>
      </c>
      <c r="P116" s="3" t="s">
        <v>839</v>
      </c>
      <c r="Q116" s="3" t="s">
        <v>739</v>
      </c>
      <c r="R116" s="3">
        <v>5</v>
      </c>
      <c r="S116" s="3">
        <v>17</v>
      </c>
      <c r="T116" s="3"/>
      <c r="U116" s="3">
        <v>10</v>
      </c>
      <c r="V116" s="3">
        <v>7</v>
      </c>
      <c r="W116" s="3">
        <v>0</v>
      </c>
      <c r="X116" s="3">
        <v>0</v>
      </c>
      <c r="Y116" s="3">
        <v>0</v>
      </c>
      <c r="Z116" s="3">
        <v>0</v>
      </c>
      <c r="AA116" s="3">
        <v>0</v>
      </c>
      <c r="AB116" s="3">
        <v>0</v>
      </c>
      <c r="AC116" s="8" t="s">
        <v>840</v>
      </c>
      <c r="AD116" s="3"/>
      <c r="AE116" s="3" t="s">
        <v>741</v>
      </c>
      <c r="AF116" s="3" t="s">
        <v>742</v>
      </c>
      <c r="AG116" s="3"/>
      <c r="AH116" s="3"/>
      <c r="AI116" s="3" t="s">
        <v>482</v>
      </c>
      <c r="AJ116" s="3" t="s">
        <v>482</v>
      </c>
      <c r="AK116" s="3" t="s">
        <v>483</v>
      </c>
      <c r="AL116" s="3" t="s">
        <v>841</v>
      </c>
      <c r="AM116" s="3" t="s">
        <v>744</v>
      </c>
      <c r="AN116" s="3"/>
      <c r="AO116" s="3"/>
      <c r="AP116" s="3"/>
      <c r="AQ116" s="3">
        <v>4</v>
      </c>
      <c r="AR116" s="3" t="s">
        <v>485</v>
      </c>
      <c r="AS116" s="3" t="s">
        <v>134</v>
      </c>
      <c r="AT116" s="3"/>
      <c r="AU116" s="3" t="s">
        <v>135</v>
      </c>
      <c r="AV116" s="8" t="s">
        <v>687</v>
      </c>
      <c r="AW116" s="3">
        <v>3</v>
      </c>
      <c r="AX116" s="3"/>
      <c r="AY116" s="3"/>
      <c r="AZ116" s="3" t="s">
        <v>487</v>
      </c>
      <c r="BA116" s="12">
        <v>45838</v>
      </c>
      <c r="BB116" s="69" t="s">
        <v>488</v>
      </c>
    </row>
    <row r="117" spans="1:54" ht="51" x14ac:dyDescent="0.25">
      <c r="A117" s="3">
        <v>2025</v>
      </c>
      <c r="B117" s="12">
        <v>45748</v>
      </c>
      <c r="C117" s="12">
        <v>45838</v>
      </c>
      <c r="D117" s="3" t="s">
        <v>127</v>
      </c>
      <c r="E117" s="3" t="s">
        <v>129</v>
      </c>
      <c r="F117" s="3" t="s">
        <v>842</v>
      </c>
      <c r="G117" s="3" t="s">
        <v>842</v>
      </c>
      <c r="H117" s="3" t="s">
        <v>133</v>
      </c>
      <c r="I117" s="3" t="s">
        <v>133</v>
      </c>
      <c r="J117" s="3" t="s">
        <v>843</v>
      </c>
      <c r="K117" s="3" t="s">
        <v>843</v>
      </c>
      <c r="L117" s="3" t="s">
        <v>737</v>
      </c>
      <c r="M117" s="8" t="s">
        <v>738</v>
      </c>
      <c r="N117" s="3" t="s">
        <v>134</v>
      </c>
      <c r="O117" s="12">
        <v>45748</v>
      </c>
      <c r="P117" s="3" t="s">
        <v>839</v>
      </c>
      <c r="Q117" s="3" t="s">
        <v>739</v>
      </c>
      <c r="R117" s="3">
        <v>5</v>
      </c>
      <c r="S117" s="3">
        <v>5</v>
      </c>
      <c r="T117" s="3"/>
      <c r="U117" s="3">
        <v>4</v>
      </c>
      <c r="V117" s="3">
        <v>1</v>
      </c>
      <c r="W117" s="3">
        <v>0</v>
      </c>
      <c r="X117" s="3">
        <v>0</v>
      </c>
      <c r="Y117" s="3">
        <v>0</v>
      </c>
      <c r="Z117" s="3">
        <v>0</v>
      </c>
      <c r="AA117" s="3">
        <v>0</v>
      </c>
      <c r="AB117" s="3">
        <v>0</v>
      </c>
      <c r="AC117" s="8" t="s">
        <v>840</v>
      </c>
      <c r="AD117" s="3"/>
      <c r="AE117" s="3" t="s">
        <v>741</v>
      </c>
      <c r="AF117" s="3" t="s">
        <v>742</v>
      </c>
      <c r="AG117" s="3"/>
      <c r="AH117" s="3"/>
      <c r="AI117" s="3" t="s">
        <v>482</v>
      </c>
      <c r="AJ117" s="3" t="s">
        <v>482</v>
      </c>
      <c r="AK117" s="3" t="s">
        <v>483</v>
      </c>
      <c r="AL117" s="3" t="s">
        <v>841</v>
      </c>
      <c r="AM117" s="3" t="s">
        <v>744</v>
      </c>
      <c r="AN117" s="3"/>
      <c r="AO117" s="3"/>
      <c r="AP117" s="3"/>
      <c r="AQ117" s="3">
        <v>4</v>
      </c>
      <c r="AR117" s="3" t="s">
        <v>485</v>
      </c>
      <c r="AS117" s="3" t="s">
        <v>134</v>
      </c>
      <c r="AT117" s="3"/>
      <c r="AU117" s="3" t="s">
        <v>135</v>
      </c>
      <c r="AV117" s="8" t="s">
        <v>687</v>
      </c>
      <c r="AW117" s="3">
        <v>3</v>
      </c>
      <c r="AX117" s="3"/>
      <c r="AY117" s="3"/>
      <c r="AZ117" s="3" t="s">
        <v>487</v>
      </c>
      <c r="BA117" s="12">
        <v>45838</v>
      </c>
      <c r="BB117" s="69" t="s">
        <v>488</v>
      </c>
    </row>
    <row r="118" spans="1:54" ht="120" x14ac:dyDescent="0.25">
      <c r="A118" s="3">
        <v>2025</v>
      </c>
      <c r="B118" s="12">
        <v>45748</v>
      </c>
      <c r="C118" s="12">
        <v>45838</v>
      </c>
      <c r="D118" s="3" t="s">
        <v>127</v>
      </c>
      <c r="E118" s="3" t="s">
        <v>129</v>
      </c>
      <c r="F118" s="3" t="s">
        <v>496</v>
      </c>
      <c r="G118" s="3"/>
      <c r="H118" s="3" t="s">
        <v>134</v>
      </c>
      <c r="I118" s="3" t="s">
        <v>134</v>
      </c>
      <c r="J118" s="3" t="s">
        <v>497</v>
      </c>
      <c r="K118" s="3" t="s">
        <v>497</v>
      </c>
      <c r="L118" s="3" t="s">
        <v>498</v>
      </c>
      <c r="M118" s="8" t="s">
        <v>499</v>
      </c>
      <c r="N118" s="3" t="s">
        <v>134</v>
      </c>
      <c r="O118" s="12">
        <v>45566</v>
      </c>
      <c r="P118" s="12">
        <v>46660</v>
      </c>
      <c r="Q118" s="3" t="s">
        <v>500</v>
      </c>
      <c r="R118" s="3">
        <v>6</v>
      </c>
      <c r="S118" s="71">
        <v>679</v>
      </c>
      <c r="T118" s="71"/>
      <c r="U118" s="71">
        <v>183</v>
      </c>
      <c r="V118" s="71">
        <v>496</v>
      </c>
      <c r="W118" s="25" t="s">
        <v>501</v>
      </c>
      <c r="X118" s="26">
        <v>968189.2</v>
      </c>
      <c r="Y118" s="4">
        <v>0</v>
      </c>
      <c r="Z118" s="26">
        <v>960000</v>
      </c>
      <c r="AA118" s="3">
        <v>0</v>
      </c>
      <c r="AB118" s="3">
        <v>0</v>
      </c>
      <c r="AC118" s="3"/>
      <c r="AD118" s="8"/>
      <c r="AE118" s="3"/>
      <c r="AF118" s="3"/>
      <c r="AG118" s="27">
        <v>100</v>
      </c>
      <c r="AH118" s="27">
        <v>2000</v>
      </c>
      <c r="AI118" s="3"/>
      <c r="AJ118" s="3"/>
      <c r="AK118" s="3"/>
      <c r="AL118" s="3"/>
      <c r="AM118" s="3"/>
      <c r="AN118" s="3"/>
      <c r="AO118" s="3"/>
      <c r="AP118" s="3"/>
      <c r="AQ118" s="3">
        <v>5</v>
      </c>
      <c r="AR118" s="3"/>
      <c r="AS118" s="3" t="s">
        <v>134</v>
      </c>
      <c r="AT118" s="3"/>
      <c r="AU118" s="3" t="s">
        <v>134</v>
      </c>
      <c r="AV118" s="3"/>
      <c r="AW118" s="3">
        <v>4</v>
      </c>
      <c r="AX118" s="3"/>
      <c r="AY118" s="3"/>
      <c r="AZ118" s="3" t="s">
        <v>769</v>
      </c>
      <c r="BA118" s="12">
        <v>45838</v>
      </c>
      <c r="BB118" s="3" t="s">
        <v>772</v>
      </c>
    </row>
    <row r="119" spans="1:54" ht="120" x14ac:dyDescent="0.25">
      <c r="A119" s="3">
        <v>2025</v>
      </c>
      <c r="B119" s="12">
        <v>45748</v>
      </c>
      <c r="C119" s="12">
        <v>45838</v>
      </c>
      <c r="D119" s="3" t="s">
        <v>127</v>
      </c>
      <c r="E119" s="3" t="s">
        <v>129</v>
      </c>
      <c r="F119" s="3" t="s">
        <v>504</v>
      </c>
      <c r="G119" s="3"/>
      <c r="H119" s="3" t="s">
        <v>134</v>
      </c>
      <c r="I119" s="3" t="s">
        <v>134</v>
      </c>
      <c r="J119" s="3" t="s">
        <v>497</v>
      </c>
      <c r="K119" s="3" t="s">
        <v>497</v>
      </c>
      <c r="L119" s="3" t="s">
        <v>498</v>
      </c>
      <c r="M119" s="8" t="s">
        <v>499</v>
      </c>
      <c r="N119" s="3" t="s">
        <v>134</v>
      </c>
      <c r="O119" s="12">
        <v>45566</v>
      </c>
      <c r="P119" s="12">
        <v>46660</v>
      </c>
      <c r="Q119" s="3" t="s">
        <v>505</v>
      </c>
      <c r="R119" s="3">
        <v>6</v>
      </c>
      <c r="S119" s="71">
        <v>6076</v>
      </c>
      <c r="T119" s="71"/>
      <c r="U119" s="71">
        <v>2217</v>
      </c>
      <c r="V119" s="71">
        <v>3859</v>
      </c>
      <c r="W119" s="25" t="s">
        <v>506</v>
      </c>
      <c r="X119" s="26">
        <v>0</v>
      </c>
      <c r="Y119" s="4">
        <v>0</v>
      </c>
      <c r="Z119" s="26">
        <v>0</v>
      </c>
      <c r="AA119" s="3">
        <v>0</v>
      </c>
      <c r="AB119" s="3">
        <v>0</v>
      </c>
      <c r="AC119" s="3"/>
      <c r="AD119" s="8"/>
      <c r="AE119" s="3"/>
      <c r="AF119" s="3"/>
      <c r="AG119" s="3" t="s">
        <v>181</v>
      </c>
      <c r="AH119" s="3" t="s">
        <v>181</v>
      </c>
      <c r="AI119" s="3"/>
      <c r="AJ119" s="3"/>
      <c r="AK119" s="3"/>
      <c r="AL119" s="3"/>
      <c r="AM119" s="3"/>
      <c r="AN119" s="3"/>
      <c r="AO119" s="3"/>
      <c r="AP119" s="3"/>
      <c r="AQ119" s="3">
        <v>5</v>
      </c>
      <c r="AR119" s="3"/>
      <c r="AS119" s="3" t="s">
        <v>133</v>
      </c>
      <c r="AT119" s="3" t="s">
        <v>496</v>
      </c>
      <c r="AU119" s="3" t="s">
        <v>134</v>
      </c>
      <c r="AV119" s="3"/>
      <c r="AW119" s="3">
        <v>4</v>
      </c>
      <c r="AX119" s="3"/>
      <c r="AY119" s="3"/>
      <c r="AZ119" s="3" t="s">
        <v>769</v>
      </c>
      <c r="BA119" s="12">
        <v>45838</v>
      </c>
      <c r="BB119" s="3" t="s">
        <v>773</v>
      </c>
    </row>
    <row r="120" spans="1:54" ht="60" x14ac:dyDescent="0.25">
      <c r="A120" s="3">
        <v>2025</v>
      </c>
      <c r="B120" s="12">
        <v>45748</v>
      </c>
      <c r="C120" s="12">
        <v>45838</v>
      </c>
      <c r="D120" s="3" t="s">
        <v>127</v>
      </c>
      <c r="E120" s="3" t="s">
        <v>130</v>
      </c>
      <c r="F120" s="3" t="s">
        <v>421</v>
      </c>
      <c r="G120" s="3" t="s">
        <v>421</v>
      </c>
      <c r="H120" s="3" t="s">
        <v>134</v>
      </c>
      <c r="I120" s="3" t="s">
        <v>134</v>
      </c>
      <c r="J120" s="3" t="s">
        <v>422</v>
      </c>
      <c r="K120" s="3" t="s">
        <v>423</v>
      </c>
      <c r="L120" s="3" t="s">
        <v>424</v>
      </c>
      <c r="M120" s="8" t="s">
        <v>846</v>
      </c>
      <c r="N120" s="3" t="s">
        <v>133</v>
      </c>
      <c r="O120" s="12">
        <v>45748</v>
      </c>
      <c r="P120" s="12">
        <v>45838</v>
      </c>
      <c r="Q120" s="3"/>
      <c r="R120" s="3">
        <v>7</v>
      </c>
      <c r="S120" s="3">
        <v>4227</v>
      </c>
      <c r="T120" s="3"/>
      <c r="U120" s="3"/>
      <c r="V120" s="3"/>
      <c r="W120" s="3" t="s">
        <v>426</v>
      </c>
      <c r="X120" s="22">
        <v>6000000</v>
      </c>
      <c r="Y120" s="22">
        <v>6000000</v>
      </c>
      <c r="Z120" s="22">
        <v>5137600</v>
      </c>
      <c r="AA120" s="22">
        <v>862400</v>
      </c>
      <c r="AB120" s="22">
        <v>5137600</v>
      </c>
      <c r="AC120" s="22"/>
      <c r="AD120" s="8" t="s">
        <v>847</v>
      </c>
      <c r="AE120" s="3" t="s">
        <v>429</v>
      </c>
      <c r="AF120" s="8" t="s">
        <v>848</v>
      </c>
      <c r="AG120" s="22">
        <v>400</v>
      </c>
      <c r="AH120" s="22">
        <v>1000</v>
      </c>
      <c r="AI120" s="3" t="s">
        <v>431</v>
      </c>
      <c r="AJ120" s="3" t="s">
        <v>432</v>
      </c>
      <c r="AK120" s="3" t="s">
        <v>433</v>
      </c>
      <c r="AL120" s="3"/>
      <c r="AM120" s="3"/>
      <c r="AN120" s="3"/>
      <c r="AO120" s="3"/>
      <c r="AP120" s="3" t="s">
        <v>434</v>
      </c>
      <c r="AQ120" s="3">
        <v>6</v>
      </c>
      <c r="AR120" s="3" t="s">
        <v>435</v>
      </c>
      <c r="AS120" s="3" t="s">
        <v>134</v>
      </c>
      <c r="AT120" s="3" t="s">
        <v>424</v>
      </c>
      <c r="AU120" s="3" t="s">
        <v>135</v>
      </c>
      <c r="AV120" s="8" t="s">
        <v>848</v>
      </c>
      <c r="AW120" s="3"/>
      <c r="AX120" s="8" t="s">
        <v>849</v>
      </c>
      <c r="AY120" s="8"/>
      <c r="AZ120" s="3" t="s">
        <v>423</v>
      </c>
      <c r="BA120" s="12">
        <v>45838</v>
      </c>
      <c r="BB120" s="3" t="s">
        <v>436</v>
      </c>
    </row>
    <row r="121" spans="1:54" x14ac:dyDescent="0.2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c r="AV121" s="29"/>
      <c r="AW121" s="29"/>
      <c r="AX121" s="29"/>
      <c r="AY121" s="29"/>
      <c r="AZ121" s="29"/>
      <c r="BA121" s="29"/>
      <c r="BB121" s="29"/>
    </row>
    <row r="122" spans="1:54" ht="135" x14ac:dyDescent="0.25">
      <c r="A122" s="3">
        <v>2025</v>
      </c>
      <c r="B122" s="12">
        <v>45658</v>
      </c>
      <c r="C122" s="12">
        <v>45747</v>
      </c>
      <c r="D122" s="3" t="s">
        <v>127</v>
      </c>
      <c r="E122" s="3" t="s">
        <v>132</v>
      </c>
      <c r="F122" s="3" t="s">
        <v>175</v>
      </c>
      <c r="G122" s="3"/>
      <c r="H122" s="3" t="s">
        <v>134</v>
      </c>
      <c r="I122" s="3" t="s">
        <v>134</v>
      </c>
      <c r="J122" s="3" t="s">
        <v>176</v>
      </c>
      <c r="K122" s="3" t="s">
        <v>177</v>
      </c>
      <c r="L122" s="3" t="s">
        <v>178</v>
      </c>
      <c r="M122" s="3"/>
      <c r="N122" s="3" t="s">
        <v>133</v>
      </c>
      <c r="O122" s="12">
        <v>45659</v>
      </c>
      <c r="P122" s="12">
        <v>46022</v>
      </c>
      <c r="Q122" s="3"/>
      <c r="R122" s="3">
        <v>1</v>
      </c>
      <c r="S122" s="3">
        <v>150</v>
      </c>
      <c r="T122" s="3"/>
      <c r="U122" s="3"/>
      <c r="V122" s="3"/>
      <c r="W122" s="3"/>
      <c r="X122" s="13">
        <v>900000</v>
      </c>
      <c r="Y122" s="13">
        <v>900000</v>
      </c>
      <c r="Z122" s="13"/>
      <c r="AA122" s="3"/>
      <c r="AB122" s="3"/>
      <c r="AC122" s="3"/>
      <c r="AD122" s="3"/>
      <c r="AE122" s="3" t="s">
        <v>179</v>
      </c>
      <c r="AF122" s="3" t="s">
        <v>721</v>
      </c>
      <c r="AG122" s="3" t="s">
        <v>181</v>
      </c>
      <c r="AH122" s="3" t="s">
        <v>181</v>
      </c>
      <c r="AI122" s="3" t="s">
        <v>182</v>
      </c>
      <c r="AJ122" s="3" t="s">
        <v>183</v>
      </c>
      <c r="AK122" s="3" t="s">
        <v>184</v>
      </c>
      <c r="AL122" s="3"/>
      <c r="AM122" s="3"/>
      <c r="AN122" s="3"/>
      <c r="AO122" s="3"/>
      <c r="AP122" s="3"/>
      <c r="AQ122" s="3">
        <v>1</v>
      </c>
      <c r="AR122" s="3"/>
      <c r="AS122" s="3" t="s">
        <v>134</v>
      </c>
      <c r="AT122" s="3"/>
      <c r="AU122" s="3" t="s">
        <v>134</v>
      </c>
      <c r="AV122" s="3"/>
      <c r="AW122" s="3">
        <v>1</v>
      </c>
      <c r="AX122" s="3"/>
      <c r="AY122" s="3"/>
      <c r="AZ122" s="3" t="s">
        <v>733</v>
      </c>
      <c r="BA122" s="12">
        <v>45747</v>
      </c>
      <c r="BB122" s="3" t="s">
        <v>192</v>
      </c>
    </row>
    <row r="123" spans="1:54" ht="135" x14ac:dyDescent="0.25">
      <c r="A123" s="3">
        <v>2025</v>
      </c>
      <c r="B123" s="12">
        <v>45658</v>
      </c>
      <c r="C123" s="12">
        <v>45747</v>
      </c>
      <c r="D123" s="3" t="s">
        <v>127</v>
      </c>
      <c r="E123" s="3" t="s">
        <v>132</v>
      </c>
      <c r="F123" s="3" t="s">
        <v>186</v>
      </c>
      <c r="G123" s="3"/>
      <c r="H123" s="3" t="s">
        <v>134</v>
      </c>
      <c r="I123" s="3" t="s">
        <v>134</v>
      </c>
      <c r="J123" s="3" t="s">
        <v>176</v>
      </c>
      <c r="K123" s="3" t="s">
        <v>187</v>
      </c>
      <c r="L123" s="3" t="s">
        <v>178</v>
      </c>
      <c r="M123" s="3"/>
      <c r="N123" s="3" t="s">
        <v>133</v>
      </c>
      <c r="O123" s="12">
        <v>45691</v>
      </c>
      <c r="P123" s="12">
        <v>46022</v>
      </c>
      <c r="Q123" s="3"/>
      <c r="R123" s="3">
        <v>1</v>
      </c>
      <c r="S123" s="3">
        <v>626</v>
      </c>
      <c r="T123" s="3"/>
      <c r="U123" s="3"/>
      <c r="V123" s="3"/>
      <c r="W123" s="3"/>
      <c r="X123" s="13">
        <v>228490</v>
      </c>
      <c r="Y123" s="13">
        <v>228490</v>
      </c>
      <c r="Z123" s="13">
        <v>228490</v>
      </c>
      <c r="AA123" s="3"/>
      <c r="AB123" s="3"/>
      <c r="AC123" s="3"/>
      <c r="AD123" s="3"/>
      <c r="AE123" s="3" t="s">
        <v>179</v>
      </c>
      <c r="AF123" s="3" t="s">
        <v>722</v>
      </c>
      <c r="AG123" s="3" t="s">
        <v>189</v>
      </c>
      <c r="AH123" s="3" t="s">
        <v>190</v>
      </c>
      <c r="AI123" s="3" t="s">
        <v>191</v>
      </c>
      <c r="AJ123" s="3" t="s">
        <v>183</v>
      </c>
      <c r="AK123" s="3" t="s">
        <v>184</v>
      </c>
      <c r="AL123" s="3"/>
      <c r="AM123" s="3"/>
      <c r="AN123" s="3"/>
      <c r="AO123" s="3"/>
      <c r="AP123" s="3"/>
      <c r="AQ123" s="3">
        <v>1</v>
      </c>
      <c r="AR123" s="3"/>
      <c r="AS123" s="3" t="s">
        <v>134</v>
      </c>
      <c r="AT123" s="3"/>
      <c r="AU123" s="3" t="s">
        <v>134</v>
      </c>
      <c r="AV123" s="3"/>
      <c r="AW123" s="3">
        <v>1</v>
      </c>
      <c r="AX123" s="3"/>
      <c r="AY123" s="3"/>
      <c r="AZ123" s="3" t="s">
        <v>733</v>
      </c>
      <c r="BA123" s="12">
        <v>45747</v>
      </c>
      <c r="BB123" s="3" t="s">
        <v>193</v>
      </c>
    </row>
    <row r="124" spans="1:54" ht="60" x14ac:dyDescent="0.25">
      <c r="A124" s="3">
        <v>2025</v>
      </c>
      <c r="B124" s="12">
        <v>45658</v>
      </c>
      <c r="C124" s="12">
        <v>45747</v>
      </c>
      <c r="D124" s="3" t="s">
        <v>127</v>
      </c>
      <c r="E124" s="3" t="s">
        <v>129</v>
      </c>
      <c r="F124" s="3" t="s">
        <v>735</v>
      </c>
      <c r="G124" s="3" t="s">
        <v>735</v>
      </c>
      <c r="H124" s="3" t="s">
        <v>133</v>
      </c>
      <c r="I124" s="3" t="s">
        <v>133</v>
      </c>
      <c r="J124" s="3" t="s">
        <v>735</v>
      </c>
      <c r="K124" s="3" t="s">
        <v>736</v>
      </c>
      <c r="L124" s="3" t="s">
        <v>737</v>
      </c>
      <c r="M124" s="63" t="s">
        <v>738</v>
      </c>
      <c r="N124" s="3" t="s">
        <v>134</v>
      </c>
      <c r="O124" s="12">
        <v>45658</v>
      </c>
      <c r="P124" s="12">
        <v>45747</v>
      </c>
      <c r="Q124" s="3" t="s">
        <v>739</v>
      </c>
      <c r="R124" s="3">
        <v>2</v>
      </c>
      <c r="S124" s="3">
        <v>12</v>
      </c>
      <c r="T124" s="3"/>
      <c r="U124" s="3">
        <v>5</v>
      </c>
      <c r="V124" s="3">
        <v>7</v>
      </c>
      <c r="W124" s="3">
        <v>0</v>
      </c>
      <c r="X124" s="3">
        <v>0</v>
      </c>
      <c r="Y124" s="3">
        <v>0</v>
      </c>
      <c r="Z124" s="3">
        <v>0</v>
      </c>
      <c r="AA124" s="3">
        <v>0</v>
      </c>
      <c r="AB124" s="3">
        <v>0</v>
      </c>
      <c r="AC124" s="63" t="s">
        <v>740</v>
      </c>
      <c r="AD124" s="3"/>
      <c r="AE124" s="3" t="s">
        <v>741</v>
      </c>
      <c r="AF124" s="3" t="s">
        <v>742</v>
      </c>
      <c r="AG124" s="3"/>
      <c r="AH124" s="3"/>
      <c r="AI124" s="3" t="s">
        <v>482</v>
      </c>
      <c r="AJ124" s="3" t="s">
        <v>482</v>
      </c>
      <c r="AK124" s="3" t="s">
        <v>483</v>
      </c>
      <c r="AL124" s="3" t="s">
        <v>743</v>
      </c>
      <c r="AM124" s="3" t="s">
        <v>744</v>
      </c>
      <c r="AN124" s="3"/>
      <c r="AO124" s="63" t="s">
        <v>740</v>
      </c>
      <c r="AP124" s="3"/>
      <c r="AQ124" s="3">
        <v>2</v>
      </c>
      <c r="AR124" s="3" t="s">
        <v>485</v>
      </c>
      <c r="AS124" s="3" t="s">
        <v>134</v>
      </c>
      <c r="AT124" s="3"/>
      <c r="AU124" s="3" t="s">
        <v>135</v>
      </c>
      <c r="AV124" s="63" t="s">
        <v>687</v>
      </c>
      <c r="AW124" s="3">
        <v>2</v>
      </c>
      <c r="AX124" s="3"/>
      <c r="AY124" s="3"/>
      <c r="AZ124" s="3" t="s">
        <v>487</v>
      </c>
      <c r="BA124" s="12">
        <v>45747</v>
      </c>
      <c r="BB124" s="23" t="s">
        <v>488</v>
      </c>
    </row>
    <row r="125" spans="1:54" ht="60" x14ac:dyDescent="0.25">
      <c r="A125" s="3">
        <v>2025</v>
      </c>
      <c r="B125" s="12">
        <v>45658</v>
      </c>
      <c r="C125" s="12">
        <v>45747</v>
      </c>
      <c r="D125" s="3" t="s">
        <v>127</v>
      </c>
      <c r="E125" s="3" t="s">
        <v>130</v>
      </c>
      <c r="F125" s="3" t="s">
        <v>421</v>
      </c>
      <c r="G125" s="3" t="s">
        <v>421</v>
      </c>
      <c r="H125" s="3" t="s">
        <v>134</v>
      </c>
      <c r="I125" s="3" t="s">
        <v>134</v>
      </c>
      <c r="J125" s="3" t="s">
        <v>423</v>
      </c>
      <c r="K125" s="3" t="s">
        <v>423</v>
      </c>
      <c r="L125" s="3" t="s">
        <v>424</v>
      </c>
      <c r="M125" s="63" t="s">
        <v>750</v>
      </c>
      <c r="N125" s="3" t="s">
        <v>133</v>
      </c>
      <c r="O125" s="12">
        <v>45658</v>
      </c>
      <c r="P125" s="12">
        <v>45747</v>
      </c>
      <c r="Q125" s="3"/>
      <c r="R125" s="3">
        <v>3</v>
      </c>
      <c r="S125" s="64">
        <v>4503</v>
      </c>
      <c r="T125" s="3"/>
      <c r="U125" s="3"/>
      <c r="V125" s="3"/>
      <c r="W125" s="3" t="s">
        <v>426</v>
      </c>
      <c r="X125" s="22">
        <v>3000000</v>
      </c>
      <c r="Y125" s="22">
        <v>3000000</v>
      </c>
      <c r="Z125" s="3">
        <v>0</v>
      </c>
      <c r="AA125" s="3">
        <v>0</v>
      </c>
      <c r="AB125" s="22">
        <v>3000000</v>
      </c>
      <c r="AC125" s="63" t="s">
        <v>427</v>
      </c>
      <c r="AD125" s="21" t="s">
        <v>428</v>
      </c>
      <c r="AE125" s="3" t="s">
        <v>429</v>
      </c>
      <c r="AF125" s="63" t="s">
        <v>430</v>
      </c>
      <c r="AG125" s="22">
        <v>400</v>
      </c>
      <c r="AH125" s="22">
        <v>1000</v>
      </c>
      <c r="AI125" s="3" t="s">
        <v>431</v>
      </c>
      <c r="AJ125" s="3" t="s">
        <v>432</v>
      </c>
      <c r="AK125" s="3" t="s">
        <v>433</v>
      </c>
      <c r="AL125" s="3"/>
      <c r="AM125" s="3"/>
      <c r="AN125" s="3"/>
      <c r="AO125" s="3"/>
      <c r="AP125" s="3" t="s">
        <v>434</v>
      </c>
      <c r="AQ125" s="3">
        <v>3</v>
      </c>
      <c r="AR125" s="3" t="s">
        <v>435</v>
      </c>
      <c r="AS125" s="3" t="s">
        <v>134</v>
      </c>
      <c r="AT125" s="3" t="s">
        <v>424</v>
      </c>
      <c r="AU125" s="3" t="s">
        <v>135</v>
      </c>
      <c r="AV125" s="63" t="s">
        <v>430</v>
      </c>
      <c r="AW125" s="3"/>
      <c r="AX125" s="63" t="s">
        <v>427</v>
      </c>
      <c r="AY125" s="63" t="s">
        <v>427</v>
      </c>
      <c r="AZ125" s="3" t="s">
        <v>423</v>
      </c>
      <c r="BA125" s="12">
        <v>45747</v>
      </c>
      <c r="BB125" s="3" t="s">
        <v>751</v>
      </c>
    </row>
    <row r="126" spans="1:54" ht="75" x14ac:dyDescent="0.25">
      <c r="A126" s="3">
        <v>2025</v>
      </c>
      <c r="B126" s="12">
        <v>45658</v>
      </c>
      <c r="C126" s="12">
        <v>45747</v>
      </c>
      <c r="D126" s="3" t="s">
        <v>126</v>
      </c>
      <c r="E126" s="3" t="s">
        <v>130</v>
      </c>
      <c r="F126" s="3" t="s">
        <v>446</v>
      </c>
      <c r="G126" s="3" t="s">
        <v>725</v>
      </c>
      <c r="H126" s="3" t="s">
        <v>134</v>
      </c>
      <c r="I126" s="3" t="s">
        <v>133</v>
      </c>
      <c r="J126" s="3" t="s">
        <v>640</v>
      </c>
      <c r="K126" s="3" t="s">
        <v>462</v>
      </c>
      <c r="L126" s="3" t="s">
        <v>726</v>
      </c>
      <c r="M126" s="63" t="s">
        <v>752</v>
      </c>
      <c r="N126" s="3" t="s">
        <v>133</v>
      </c>
      <c r="O126" s="12">
        <v>45658</v>
      </c>
      <c r="P126" s="12">
        <v>45747</v>
      </c>
      <c r="Q126" s="3" t="s">
        <v>642</v>
      </c>
      <c r="R126" s="3">
        <v>4</v>
      </c>
      <c r="S126" s="3"/>
      <c r="T126" s="3"/>
      <c r="U126" s="3"/>
      <c r="V126" s="3"/>
      <c r="W126" s="3" t="s">
        <v>452</v>
      </c>
      <c r="X126" s="3">
        <v>492083805</v>
      </c>
      <c r="Y126" s="3"/>
      <c r="Z126" s="3">
        <v>492083805</v>
      </c>
      <c r="AA126" s="3"/>
      <c r="AB126" s="3"/>
      <c r="AC126" s="3"/>
      <c r="AD126" s="63" t="s">
        <v>753</v>
      </c>
      <c r="AE126" s="3" t="s">
        <v>454</v>
      </c>
      <c r="AF126" s="3" t="s">
        <v>455</v>
      </c>
      <c r="AG126" s="3">
        <v>97821</v>
      </c>
      <c r="AH126" s="3">
        <v>298425</v>
      </c>
      <c r="AI126" s="3" t="s">
        <v>727</v>
      </c>
      <c r="AJ126" s="3" t="s">
        <v>457</v>
      </c>
      <c r="AK126" s="3" t="s">
        <v>458</v>
      </c>
      <c r="AL126" s="3"/>
      <c r="AM126" s="3"/>
      <c r="AN126" s="3" t="s">
        <v>459</v>
      </c>
      <c r="AO126" s="3"/>
      <c r="AP126" s="3"/>
      <c r="AQ126" s="3">
        <v>4</v>
      </c>
      <c r="AR126" s="3" t="s">
        <v>728</v>
      </c>
      <c r="AS126" s="3" t="s">
        <v>134</v>
      </c>
      <c r="AT126" s="3"/>
      <c r="AU126" s="3" t="s">
        <v>135</v>
      </c>
      <c r="AV126" s="63" t="s">
        <v>752</v>
      </c>
      <c r="AW126" s="3"/>
      <c r="AX126" s="3"/>
      <c r="AY126" s="3"/>
      <c r="AZ126" s="3" t="s">
        <v>729</v>
      </c>
      <c r="BA126" s="12">
        <v>45747</v>
      </c>
      <c r="BB126" s="3" t="s">
        <v>643</v>
      </c>
    </row>
    <row r="127" spans="1:54" ht="120" x14ac:dyDescent="0.25">
      <c r="A127" s="3">
        <v>2025</v>
      </c>
      <c r="B127" s="12">
        <v>45658</v>
      </c>
      <c r="C127" s="12">
        <v>45747</v>
      </c>
      <c r="D127" s="3" t="s">
        <v>127</v>
      </c>
      <c r="E127" s="3" t="s">
        <v>132</v>
      </c>
      <c r="F127" s="3" t="s">
        <v>567</v>
      </c>
      <c r="G127" s="3" t="s">
        <v>134</v>
      </c>
      <c r="H127" s="3" t="s">
        <v>134</v>
      </c>
      <c r="I127" s="3" t="s">
        <v>134</v>
      </c>
      <c r="J127" s="3" t="s">
        <v>568</v>
      </c>
      <c r="K127" s="3" t="s">
        <v>569</v>
      </c>
      <c r="L127" s="3" t="s">
        <v>570</v>
      </c>
      <c r="M127" s="63" t="s">
        <v>755</v>
      </c>
      <c r="N127" s="3" t="s">
        <v>134</v>
      </c>
      <c r="O127" s="12"/>
      <c r="P127" s="12"/>
      <c r="Q127" s="3" t="s">
        <v>572</v>
      </c>
      <c r="R127" s="3">
        <v>5</v>
      </c>
      <c r="S127" s="3">
        <v>15</v>
      </c>
      <c r="T127" s="3"/>
      <c r="U127" s="3"/>
      <c r="V127" s="3"/>
      <c r="W127" s="3">
        <v>0</v>
      </c>
      <c r="X127" s="3">
        <v>0</v>
      </c>
      <c r="Y127" s="3">
        <v>0</v>
      </c>
      <c r="Z127" s="3">
        <v>0</v>
      </c>
      <c r="AA127" s="3">
        <v>0</v>
      </c>
      <c r="AB127" s="3">
        <v>0</v>
      </c>
      <c r="AC127" s="63" t="s">
        <v>756</v>
      </c>
      <c r="AD127" s="63"/>
      <c r="AE127" s="3" t="s">
        <v>575</v>
      </c>
      <c r="AF127" s="3" t="s">
        <v>771</v>
      </c>
      <c r="AG127" s="3" t="s">
        <v>181</v>
      </c>
      <c r="AH127" s="3" t="s">
        <v>181</v>
      </c>
      <c r="AI127" s="3" t="s">
        <v>576</v>
      </c>
      <c r="AJ127" s="3" t="s">
        <v>577</v>
      </c>
      <c r="AK127" s="3" t="s">
        <v>578</v>
      </c>
      <c r="AL127" s="3" t="s">
        <v>484</v>
      </c>
      <c r="AM127" s="3" t="s">
        <v>378</v>
      </c>
      <c r="AN127" s="3"/>
      <c r="AO127" s="63"/>
      <c r="AP127" s="3"/>
      <c r="AQ127" s="65"/>
      <c r="AR127" s="3" t="s">
        <v>580</v>
      </c>
      <c r="AS127" s="3" t="s">
        <v>134</v>
      </c>
      <c r="AT127" s="3" t="s">
        <v>134</v>
      </c>
      <c r="AU127" s="3" t="s">
        <v>135</v>
      </c>
      <c r="AV127" s="63" t="s">
        <v>581</v>
      </c>
      <c r="AW127" s="3"/>
      <c r="AX127" s="63" t="s">
        <v>757</v>
      </c>
      <c r="AY127" s="3"/>
      <c r="AZ127" s="3" t="s">
        <v>583</v>
      </c>
      <c r="BA127" s="12">
        <v>45747</v>
      </c>
      <c r="BB127" s="3" t="s">
        <v>584</v>
      </c>
    </row>
    <row r="128" spans="1:54" ht="120" x14ac:dyDescent="0.25">
      <c r="A128" s="3">
        <v>2025</v>
      </c>
      <c r="B128" s="12">
        <v>45658</v>
      </c>
      <c r="C128" s="12">
        <v>45747</v>
      </c>
      <c r="D128" s="3" t="s">
        <v>127</v>
      </c>
      <c r="E128" s="3" t="s">
        <v>132</v>
      </c>
      <c r="F128" s="3" t="s">
        <v>585</v>
      </c>
      <c r="G128" s="3" t="s">
        <v>134</v>
      </c>
      <c r="H128" s="3" t="s">
        <v>134</v>
      </c>
      <c r="I128" s="3" t="s">
        <v>134</v>
      </c>
      <c r="J128" s="3" t="s">
        <v>568</v>
      </c>
      <c r="K128" s="3" t="s">
        <v>569</v>
      </c>
      <c r="L128" s="3" t="s">
        <v>570</v>
      </c>
      <c r="M128" s="63" t="s">
        <v>755</v>
      </c>
      <c r="N128" s="3" t="s">
        <v>134</v>
      </c>
      <c r="O128" s="12"/>
      <c r="P128" s="12"/>
      <c r="Q128" s="3" t="s">
        <v>586</v>
      </c>
      <c r="R128" s="3">
        <v>5</v>
      </c>
      <c r="S128" s="3">
        <v>10</v>
      </c>
      <c r="T128" s="3"/>
      <c r="U128" s="3"/>
      <c r="V128" s="3"/>
      <c r="W128" s="3">
        <v>0</v>
      </c>
      <c r="X128" s="3">
        <v>0</v>
      </c>
      <c r="Y128" s="3">
        <v>0</v>
      </c>
      <c r="Z128" s="3">
        <v>0</v>
      </c>
      <c r="AA128" s="3">
        <v>0</v>
      </c>
      <c r="AB128" s="3">
        <v>0</v>
      </c>
      <c r="AC128" s="63" t="s">
        <v>756</v>
      </c>
      <c r="AD128" s="63"/>
      <c r="AE128" s="3" t="s">
        <v>575</v>
      </c>
      <c r="AF128" s="3" t="s">
        <v>771</v>
      </c>
      <c r="AG128" s="3" t="s">
        <v>181</v>
      </c>
      <c r="AH128" s="3" t="s">
        <v>181</v>
      </c>
      <c r="AI128" s="3" t="s">
        <v>576</v>
      </c>
      <c r="AJ128" s="3" t="s">
        <v>577</v>
      </c>
      <c r="AK128" s="3" t="s">
        <v>578</v>
      </c>
      <c r="AL128" s="3" t="s">
        <v>758</v>
      </c>
      <c r="AM128" s="3" t="s">
        <v>378</v>
      </c>
      <c r="AN128" s="3"/>
      <c r="AO128" s="63"/>
      <c r="AP128" s="3"/>
      <c r="AQ128" s="3"/>
      <c r="AR128" s="3" t="s">
        <v>580</v>
      </c>
      <c r="AS128" s="3" t="s">
        <v>134</v>
      </c>
      <c r="AT128" s="3" t="s">
        <v>134</v>
      </c>
      <c r="AU128" s="3" t="s">
        <v>135</v>
      </c>
      <c r="AV128" s="63" t="s">
        <v>581</v>
      </c>
      <c r="AW128" s="3"/>
      <c r="AX128" s="63" t="s">
        <v>757</v>
      </c>
      <c r="AY128" s="3"/>
      <c r="AZ128" s="3" t="s">
        <v>583</v>
      </c>
      <c r="BA128" s="12">
        <v>45747</v>
      </c>
      <c r="BB128" s="3" t="s">
        <v>584</v>
      </c>
    </row>
    <row r="129" spans="1:54" ht="120" x14ac:dyDescent="0.25">
      <c r="A129" s="3">
        <v>2025</v>
      </c>
      <c r="B129" s="12">
        <v>45658</v>
      </c>
      <c r="C129" s="12">
        <v>45747</v>
      </c>
      <c r="D129" s="3" t="s">
        <v>127</v>
      </c>
      <c r="E129" s="3" t="s">
        <v>132</v>
      </c>
      <c r="F129" s="3" t="s">
        <v>759</v>
      </c>
      <c r="G129" s="3" t="s">
        <v>134</v>
      </c>
      <c r="H129" s="3" t="s">
        <v>134</v>
      </c>
      <c r="I129" s="3" t="s">
        <v>134</v>
      </c>
      <c r="J129" s="3" t="s">
        <v>568</v>
      </c>
      <c r="K129" s="3" t="s">
        <v>569</v>
      </c>
      <c r="L129" s="3" t="s">
        <v>570</v>
      </c>
      <c r="M129" s="63" t="s">
        <v>755</v>
      </c>
      <c r="N129" s="3" t="s">
        <v>134</v>
      </c>
      <c r="O129" s="12"/>
      <c r="P129" s="12"/>
      <c r="Q129" s="3" t="s">
        <v>588</v>
      </c>
      <c r="R129" s="3">
        <v>5</v>
      </c>
      <c r="S129" s="3">
        <v>5</v>
      </c>
      <c r="T129" s="3"/>
      <c r="U129" s="3"/>
      <c r="V129" s="3"/>
      <c r="W129" s="3">
        <v>0</v>
      </c>
      <c r="X129" s="3">
        <v>0</v>
      </c>
      <c r="Y129" s="3">
        <v>0</v>
      </c>
      <c r="Z129" s="3">
        <v>0</v>
      </c>
      <c r="AA129" s="3">
        <v>0</v>
      </c>
      <c r="AB129" s="3">
        <v>0</v>
      </c>
      <c r="AC129" s="63" t="s">
        <v>756</v>
      </c>
      <c r="AD129" s="63"/>
      <c r="AE129" s="3" t="s">
        <v>575</v>
      </c>
      <c r="AF129" s="3" t="s">
        <v>771</v>
      </c>
      <c r="AG129" s="3" t="s">
        <v>181</v>
      </c>
      <c r="AH129" s="3" t="s">
        <v>181</v>
      </c>
      <c r="AI129" s="3" t="s">
        <v>576</v>
      </c>
      <c r="AJ129" s="3" t="s">
        <v>577</v>
      </c>
      <c r="AK129" s="3" t="s">
        <v>578</v>
      </c>
      <c r="AL129" s="3" t="s">
        <v>758</v>
      </c>
      <c r="AM129" s="3" t="s">
        <v>378</v>
      </c>
      <c r="AN129" s="3"/>
      <c r="AO129" s="63"/>
      <c r="AP129" s="3"/>
      <c r="AQ129" s="3"/>
      <c r="AR129" s="3" t="s">
        <v>580</v>
      </c>
      <c r="AS129" s="3" t="s">
        <v>134</v>
      </c>
      <c r="AT129" s="3" t="s">
        <v>134</v>
      </c>
      <c r="AU129" s="3" t="s">
        <v>135</v>
      </c>
      <c r="AV129" s="63" t="s">
        <v>581</v>
      </c>
      <c r="AW129" s="3"/>
      <c r="AX129" s="63" t="s">
        <v>757</v>
      </c>
      <c r="AY129" s="3"/>
      <c r="AZ129" s="3" t="s">
        <v>583</v>
      </c>
      <c r="BA129" s="12">
        <v>45747</v>
      </c>
      <c r="BB129" s="3" t="s">
        <v>584</v>
      </c>
    </row>
    <row r="130" spans="1:54" ht="120" x14ac:dyDescent="0.25">
      <c r="A130" s="3">
        <v>2025</v>
      </c>
      <c r="B130" s="12">
        <v>45658</v>
      </c>
      <c r="C130" s="12">
        <v>45747</v>
      </c>
      <c r="D130" s="3" t="s">
        <v>127</v>
      </c>
      <c r="E130" s="3" t="s">
        <v>132</v>
      </c>
      <c r="F130" s="3" t="s">
        <v>760</v>
      </c>
      <c r="G130" s="3" t="s">
        <v>134</v>
      </c>
      <c r="H130" s="3" t="s">
        <v>134</v>
      </c>
      <c r="I130" s="3" t="s">
        <v>134</v>
      </c>
      <c r="J130" s="3" t="s">
        <v>568</v>
      </c>
      <c r="K130" s="3" t="s">
        <v>569</v>
      </c>
      <c r="L130" s="3" t="s">
        <v>570</v>
      </c>
      <c r="M130" s="63" t="s">
        <v>755</v>
      </c>
      <c r="N130" s="3" t="s">
        <v>134</v>
      </c>
      <c r="O130" s="12"/>
      <c r="P130" s="12"/>
      <c r="Q130" s="3" t="s">
        <v>590</v>
      </c>
      <c r="R130" s="3">
        <v>5</v>
      </c>
      <c r="S130" s="3">
        <v>10</v>
      </c>
      <c r="T130" s="3"/>
      <c r="U130" s="3"/>
      <c r="V130" s="3"/>
      <c r="W130" s="3">
        <v>0</v>
      </c>
      <c r="X130" s="3">
        <v>0</v>
      </c>
      <c r="Y130" s="3">
        <v>0</v>
      </c>
      <c r="Z130" s="3">
        <v>0</v>
      </c>
      <c r="AA130" s="3">
        <v>0</v>
      </c>
      <c r="AB130" s="3">
        <v>0</v>
      </c>
      <c r="AC130" s="63" t="s">
        <v>756</v>
      </c>
      <c r="AD130" s="63"/>
      <c r="AE130" s="3" t="s">
        <v>575</v>
      </c>
      <c r="AF130" s="3" t="s">
        <v>771</v>
      </c>
      <c r="AG130" s="3" t="s">
        <v>181</v>
      </c>
      <c r="AH130" s="3" t="s">
        <v>181</v>
      </c>
      <c r="AI130" s="3" t="s">
        <v>576</v>
      </c>
      <c r="AJ130" s="3" t="s">
        <v>577</v>
      </c>
      <c r="AK130" s="3" t="s">
        <v>578</v>
      </c>
      <c r="AL130" s="3" t="s">
        <v>758</v>
      </c>
      <c r="AM130" s="3" t="s">
        <v>378</v>
      </c>
      <c r="AN130" s="3"/>
      <c r="AO130" s="63"/>
      <c r="AP130" s="3"/>
      <c r="AQ130" s="3"/>
      <c r="AR130" s="3" t="s">
        <v>580</v>
      </c>
      <c r="AS130" s="3" t="s">
        <v>134</v>
      </c>
      <c r="AT130" s="3" t="s">
        <v>134</v>
      </c>
      <c r="AU130" s="3" t="s">
        <v>135</v>
      </c>
      <c r="AV130" s="63" t="s">
        <v>581</v>
      </c>
      <c r="AW130" s="3"/>
      <c r="AX130" s="63" t="s">
        <v>757</v>
      </c>
      <c r="AY130" s="3"/>
      <c r="AZ130" s="3" t="s">
        <v>583</v>
      </c>
      <c r="BA130" s="12">
        <v>45747</v>
      </c>
      <c r="BB130" s="3" t="s">
        <v>584</v>
      </c>
    </row>
    <row r="131" spans="1:54" ht="120" x14ac:dyDescent="0.25">
      <c r="A131" s="3">
        <v>2025</v>
      </c>
      <c r="B131" s="12">
        <v>45658</v>
      </c>
      <c r="C131" s="12">
        <v>45747</v>
      </c>
      <c r="D131" s="3" t="s">
        <v>127</v>
      </c>
      <c r="E131" s="3" t="s">
        <v>132</v>
      </c>
      <c r="F131" s="3" t="s">
        <v>761</v>
      </c>
      <c r="G131" s="3" t="s">
        <v>134</v>
      </c>
      <c r="H131" s="3" t="s">
        <v>134</v>
      </c>
      <c r="I131" s="3" t="s">
        <v>134</v>
      </c>
      <c r="J131" s="3" t="s">
        <v>568</v>
      </c>
      <c r="K131" s="3" t="s">
        <v>569</v>
      </c>
      <c r="L131" s="3" t="s">
        <v>570</v>
      </c>
      <c r="M131" s="63" t="s">
        <v>755</v>
      </c>
      <c r="N131" s="3" t="s">
        <v>134</v>
      </c>
      <c r="O131" s="12"/>
      <c r="P131" s="12"/>
      <c r="Q131" s="3" t="s">
        <v>592</v>
      </c>
      <c r="R131" s="3">
        <v>5</v>
      </c>
      <c r="S131" s="3">
        <v>10</v>
      </c>
      <c r="T131" s="3"/>
      <c r="U131" s="3"/>
      <c r="V131" s="3"/>
      <c r="W131" s="3">
        <v>0</v>
      </c>
      <c r="X131" s="3">
        <v>0</v>
      </c>
      <c r="Y131" s="3">
        <v>0</v>
      </c>
      <c r="Z131" s="3">
        <v>0</v>
      </c>
      <c r="AA131" s="3">
        <v>0</v>
      </c>
      <c r="AB131" s="3">
        <v>0</v>
      </c>
      <c r="AC131" s="63" t="s">
        <v>756</v>
      </c>
      <c r="AD131" s="63"/>
      <c r="AE131" s="3" t="s">
        <v>575</v>
      </c>
      <c r="AF131" s="3" t="s">
        <v>771</v>
      </c>
      <c r="AG131" s="3" t="s">
        <v>181</v>
      </c>
      <c r="AH131" s="3" t="s">
        <v>181</v>
      </c>
      <c r="AI131" s="3" t="s">
        <v>576</v>
      </c>
      <c r="AJ131" s="3" t="s">
        <v>577</v>
      </c>
      <c r="AK131" s="3" t="s">
        <v>578</v>
      </c>
      <c r="AL131" s="3" t="s">
        <v>758</v>
      </c>
      <c r="AM131" s="3" t="s">
        <v>378</v>
      </c>
      <c r="AN131" s="3"/>
      <c r="AO131" s="63"/>
      <c r="AP131" s="3"/>
      <c r="AQ131" s="3"/>
      <c r="AR131" s="3" t="s">
        <v>580</v>
      </c>
      <c r="AS131" s="3" t="s">
        <v>134</v>
      </c>
      <c r="AT131" s="3" t="s">
        <v>134</v>
      </c>
      <c r="AU131" s="3" t="s">
        <v>135</v>
      </c>
      <c r="AV131" s="63" t="s">
        <v>581</v>
      </c>
      <c r="AW131" s="3"/>
      <c r="AX131" s="63" t="s">
        <v>757</v>
      </c>
      <c r="AY131" s="3"/>
      <c r="AZ131" s="3" t="s">
        <v>583</v>
      </c>
      <c r="BA131" s="12">
        <v>45747</v>
      </c>
      <c r="BB131" s="3" t="s">
        <v>584</v>
      </c>
    </row>
    <row r="132" spans="1:54" ht="120" x14ac:dyDescent="0.25">
      <c r="A132" s="3">
        <v>2025</v>
      </c>
      <c r="B132" s="12">
        <v>45658</v>
      </c>
      <c r="C132" s="12">
        <v>45747</v>
      </c>
      <c r="D132" s="3" t="s">
        <v>127</v>
      </c>
      <c r="E132" s="3" t="s">
        <v>129</v>
      </c>
      <c r="F132" s="3" t="s">
        <v>496</v>
      </c>
      <c r="G132" s="3"/>
      <c r="H132" s="3" t="s">
        <v>134</v>
      </c>
      <c r="I132" s="3" t="s">
        <v>134</v>
      </c>
      <c r="J132" s="3" t="s">
        <v>497</v>
      </c>
      <c r="K132" s="3" t="s">
        <v>497</v>
      </c>
      <c r="L132" s="3" t="s">
        <v>498</v>
      </c>
      <c r="M132" s="63" t="s">
        <v>499</v>
      </c>
      <c r="N132" s="3" t="s">
        <v>134</v>
      </c>
      <c r="O132" s="12">
        <v>45566</v>
      </c>
      <c r="P132" s="12">
        <v>46660</v>
      </c>
      <c r="Q132" s="3" t="s">
        <v>500</v>
      </c>
      <c r="R132" s="3">
        <v>6</v>
      </c>
      <c r="S132" s="4">
        <v>627</v>
      </c>
      <c r="T132" s="4"/>
      <c r="U132" s="4">
        <v>180</v>
      </c>
      <c r="V132" s="4">
        <v>447</v>
      </c>
      <c r="W132" s="41" t="s">
        <v>501</v>
      </c>
      <c r="X132" s="66">
        <v>924579.5</v>
      </c>
      <c r="Y132" s="4">
        <v>0</v>
      </c>
      <c r="Z132" s="66">
        <v>907970</v>
      </c>
      <c r="AA132" s="3">
        <v>0</v>
      </c>
      <c r="AB132" s="3">
        <v>0</v>
      </c>
      <c r="AC132" s="3"/>
      <c r="AD132" s="63"/>
      <c r="AE132" s="3"/>
      <c r="AF132" s="3"/>
      <c r="AG132" s="27">
        <v>100</v>
      </c>
      <c r="AH132" s="27">
        <v>2000</v>
      </c>
      <c r="AI132" s="3"/>
      <c r="AJ132" s="3"/>
      <c r="AK132" s="3"/>
      <c r="AL132" s="3"/>
      <c r="AM132" s="3"/>
      <c r="AN132" s="3"/>
      <c r="AO132" s="3"/>
      <c r="AP132" s="3"/>
      <c r="AQ132" s="3">
        <v>5</v>
      </c>
      <c r="AR132" s="3"/>
      <c r="AS132" s="3" t="s">
        <v>134</v>
      </c>
      <c r="AT132" s="3"/>
      <c r="AU132" s="3" t="s">
        <v>134</v>
      </c>
      <c r="AV132" s="3"/>
      <c r="AW132" s="3">
        <v>3</v>
      </c>
      <c r="AX132" s="3"/>
      <c r="AY132" s="3"/>
      <c r="AZ132" s="3" t="s">
        <v>769</v>
      </c>
      <c r="BA132" s="12">
        <v>45747</v>
      </c>
      <c r="BB132" s="3" t="s">
        <v>772</v>
      </c>
    </row>
    <row r="133" spans="1:54" ht="120" x14ac:dyDescent="0.25">
      <c r="A133" s="3">
        <v>2025</v>
      </c>
      <c r="B133" s="12">
        <v>45658</v>
      </c>
      <c r="C133" s="12">
        <v>45747</v>
      </c>
      <c r="D133" s="3" t="s">
        <v>127</v>
      </c>
      <c r="E133" s="3" t="s">
        <v>129</v>
      </c>
      <c r="F133" s="3" t="s">
        <v>504</v>
      </c>
      <c r="G133" s="3"/>
      <c r="H133" s="3" t="s">
        <v>134</v>
      </c>
      <c r="I133" s="3" t="s">
        <v>134</v>
      </c>
      <c r="J133" s="3" t="s">
        <v>497</v>
      </c>
      <c r="K133" s="3" t="s">
        <v>497</v>
      </c>
      <c r="L133" s="3" t="s">
        <v>498</v>
      </c>
      <c r="M133" s="63" t="s">
        <v>499</v>
      </c>
      <c r="N133" s="3" t="s">
        <v>134</v>
      </c>
      <c r="O133" s="12">
        <v>45566</v>
      </c>
      <c r="P133" s="12">
        <v>46660</v>
      </c>
      <c r="Q133" s="3" t="s">
        <v>505</v>
      </c>
      <c r="R133" s="3">
        <v>6</v>
      </c>
      <c r="S133" s="4">
        <v>6111</v>
      </c>
      <c r="T133" s="4"/>
      <c r="U133" s="4">
        <v>2180</v>
      </c>
      <c r="V133" s="4">
        <v>1931</v>
      </c>
      <c r="W133" s="41" t="s">
        <v>506</v>
      </c>
      <c r="X133" s="66">
        <v>400000</v>
      </c>
      <c r="Y133" s="4">
        <v>0</v>
      </c>
      <c r="Z133" s="66">
        <v>400000</v>
      </c>
      <c r="AA133" s="3">
        <v>0</v>
      </c>
      <c r="AB133" s="3">
        <v>0</v>
      </c>
      <c r="AC133" s="3"/>
      <c r="AD133" s="63"/>
      <c r="AE133" s="3"/>
      <c r="AF133" s="3"/>
      <c r="AG133" s="3" t="s">
        <v>181</v>
      </c>
      <c r="AH133" s="3" t="s">
        <v>181</v>
      </c>
      <c r="AI133" s="3"/>
      <c r="AJ133" s="3"/>
      <c r="AK133" s="3"/>
      <c r="AL133" s="3"/>
      <c r="AM133" s="3"/>
      <c r="AN133" s="3"/>
      <c r="AO133" s="3"/>
      <c r="AP133" s="3"/>
      <c r="AQ133" s="3">
        <v>5</v>
      </c>
      <c r="AR133" s="3"/>
      <c r="AS133" s="3" t="s">
        <v>133</v>
      </c>
      <c r="AT133" s="3" t="s">
        <v>496</v>
      </c>
      <c r="AU133" s="3" t="s">
        <v>134</v>
      </c>
      <c r="AV133" s="3"/>
      <c r="AW133" s="3">
        <v>3</v>
      </c>
      <c r="AX133" s="3"/>
      <c r="AY133" s="3"/>
      <c r="AZ133" s="3" t="s">
        <v>769</v>
      </c>
      <c r="BA133" s="12">
        <v>45747</v>
      </c>
      <c r="BB133" s="3" t="s">
        <v>773</v>
      </c>
    </row>
    <row r="134" spans="1:54" ht="76.5" x14ac:dyDescent="0.25">
      <c r="A134" s="7">
        <v>2025</v>
      </c>
      <c r="B134" s="48">
        <v>45658</v>
      </c>
      <c r="C134" s="48">
        <v>45747</v>
      </c>
      <c r="D134" s="2" t="s">
        <v>127</v>
      </c>
      <c r="E134" s="2" t="s">
        <v>129</v>
      </c>
      <c r="F134" s="49" t="s">
        <v>209</v>
      </c>
      <c r="G134" s="50"/>
      <c r="H134" s="2" t="s">
        <v>133</v>
      </c>
      <c r="I134" s="2" t="s">
        <v>134</v>
      </c>
      <c r="J134" s="50" t="s">
        <v>210</v>
      </c>
      <c r="K134" s="49" t="s">
        <v>209</v>
      </c>
      <c r="L134" s="50" t="s">
        <v>211</v>
      </c>
      <c r="M134" s="51" t="s">
        <v>212</v>
      </c>
      <c r="N134" s="2" t="s">
        <v>134</v>
      </c>
      <c r="O134" s="48">
        <v>45658</v>
      </c>
      <c r="P134" s="48">
        <v>46022</v>
      </c>
      <c r="Q134" s="49" t="s">
        <v>213</v>
      </c>
      <c r="R134" s="50">
        <v>7</v>
      </c>
      <c r="S134" s="49">
        <v>100</v>
      </c>
      <c r="T134" s="49"/>
      <c r="U134" s="49">
        <v>40</v>
      </c>
      <c r="V134" s="49">
        <v>60</v>
      </c>
      <c r="W134" s="50"/>
      <c r="X134" s="52">
        <v>5660553</v>
      </c>
      <c r="Y134" s="53"/>
      <c r="Z134" s="52">
        <v>5660553</v>
      </c>
      <c r="AA134" s="50"/>
      <c r="AB134" s="50"/>
      <c r="AC134" s="50"/>
      <c r="AD134" s="50"/>
      <c r="AE134" s="49" t="s">
        <v>214</v>
      </c>
      <c r="AF134" s="49" t="s">
        <v>521</v>
      </c>
      <c r="AG134" s="50" t="s">
        <v>216</v>
      </c>
      <c r="AH134" s="50" t="s">
        <v>216</v>
      </c>
      <c r="AI134" s="49" t="s">
        <v>217</v>
      </c>
      <c r="AJ134" s="49" t="s">
        <v>217</v>
      </c>
      <c r="AK134" s="49" t="s">
        <v>218</v>
      </c>
      <c r="AL134" s="7" t="s">
        <v>233</v>
      </c>
      <c r="AM134" s="50" t="s">
        <v>689</v>
      </c>
      <c r="AN134" s="50" t="s">
        <v>221</v>
      </c>
      <c r="AO134" s="8"/>
      <c r="AP134" s="50"/>
      <c r="AQ134" s="49">
        <v>6</v>
      </c>
      <c r="AR134" s="49" t="s">
        <v>223</v>
      </c>
      <c r="AS134" s="2" t="s">
        <v>134</v>
      </c>
      <c r="AT134" s="49" t="s">
        <v>224</v>
      </c>
      <c r="AU134" s="2" t="s">
        <v>135</v>
      </c>
      <c r="AV134" s="51" t="s">
        <v>225</v>
      </c>
      <c r="AW134" s="2"/>
      <c r="AX134" s="8"/>
      <c r="AY134" s="50"/>
      <c r="AZ134" s="50" t="s">
        <v>227</v>
      </c>
      <c r="BA134" s="54">
        <v>45747</v>
      </c>
      <c r="BB134" s="49" t="s">
        <v>774</v>
      </c>
    </row>
    <row r="135" spans="1:54" ht="76.5" x14ac:dyDescent="0.25">
      <c r="A135" s="7">
        <v>2025</v>
      </c>
      <c r="B135" s="48">
        <v>45658</v>
      </c>
      <c r="C135" s="48">
        <v>45747</v>
      </c>
      <c r="D135" s="2" t="s">
        <v>127</v>
      </c>
      <c r="E135" s="2" t="s">
        <v>129</v>
      </c>
      <c r="F135" s="49" t="s">
        <v>229</v>
      </c>
      <c r="G135" s="50"/>
      <c r="H135" s="2" t="s">
        <v>133</v>
      </c>
      <c r="I135" s="2" t="s">
        <v>134</v>
      </c>
      <c r="J135" s="50" t="s">
        <v>210</v>
      </c>
      <c r="K135" s="49" t="s">
        <v>229</v>
      </c>
      <c r="L135" s="50" t="s">
        <v>211</v>
      </c>
      <c r="M135" s="51" t="s">
        <v>230</v>
      </c>
      <c r="N135" s="2" t="s">
        <v>133</v>
      </c>
      <c r="O135" s="48">
        <v>45658</v>
      </c>
      <c r="P135" s="48">
        <v>46022</v>
      </c>
      <c r="Q135" s="49" t="s">
        <v>231</v>
      </c>
      <c r="R135" s="50">
        <v>7</v>
      </c>
      <c r="S135" s="49">
        <v>604</v>
      </c>
      <c r="T135" s="49"/>
      <c r="U135" s="49">
        <v>308</v>
      </c>
      <c r="V135" s="49">
        <v>296</v>
      </c>
      <c r="W135" s="50"/>
      <c r="X135" s="52">
        <v>5660553</v>
      </c>
      <c r="Y135" s="49"/>
      <c r="Z135" s="52">
        <v>5660553</v>
      </c>
      <c r="AA135" s="50"/>
      <c r="AB135" s="50"/>
      <c r="AC135" s="50"/>
      <c r="AD135" s="50"/>
      <c r="AE135" s="49" t="s">
        <v>214</v>
      </c>
      <c r="AF135" s="49" t="s">
        <v>215</v>
      </c>
      <c r="AG135" s="50" t="s">
        <v>232</v>
      </c>
      <c r="AH135" s="50" t="s">
        <v>232</v>
      </c>
      <c r="AI135" s="49" t="s">
        <v>217</v>
      </c>
      <c r="AJ135" s="49" t="s">
        <v>217</v>
      </c>
      <c r="AK135" s="49" t="s">
        <v>218</v>
      </c>
      <c r="AL135" s="7" t="s">
        <v>233</v>
      </c>
      <c r="AM135" s="50" t="s">
        <v>689</v>
      </c>
      <c r="AN135" s="50" t="s">
        <v>221</v>
      </c>
      <c r="AO135" s="8" t="s">
        <v>775</v>
      </c>
      <c r="AP135" s="50"/>
      <c r="AQ135" s="49">
        <v>6</v>
      </c>
      <c r="AR135" s="49" t="s">
        <v>235</v>
      </c>
      <c r="AS135" s="2" t="s">
        <v>134</v>
      </c>
      <c r="AT135" s="50" t="s">
        <v>236</v>
      </c>
      <c r="AU135" s="2" t="s">
        <v>135</v>
      </c>
      <c r="AV135" s="8" t="s">
        <v>237</v>
      </c>
      <c r="AW135" s="2">
        <v>4</v>
      </c>
      <c r="AX135" s="8" t="s">
        <v>692</v>
      </c>
      <c r="AY135" s="55"/>
      <c r="AZ135" s="50" t="s">
        <v>227</v>
      </c>
      <c r="BA135" s="54">
        <v>45747</v>
      </c>
      <c r="BB135" s="49" t="s">
        <v>528</v>
      </c>
    </row>
    <row r="136" spans="1:54" ht="76.5" x14ac:dyDescent="0.25">
      <c r="A136" s="7">
        <v>2025</v>
      </c>
      <c r="B136" s="48">
        <v>45658</v>
      </c>
      <c r="C136" s="48">
        <v>45747</v>
      </c>
      <c r="D136" s="2" t="s">
        <v>127</v>
      </c>
      <c r="E136" s="2" t="s">
        <v>129</v>
      </c>
      <c r="F136" s="49" t="s">
        <v>240</v>
      </c>
      <c r="G136" s="50"/>
      <c r="H136" s="2" t="s">
        <v>133</v>
      </c>
      <c r="I136" s="2" t="s">
        <v>134</v>
      </c>
      <c r="J136" s="50" t="s">
        <v>210</v>
      </c>
      <c r="K136" s="49" t="s">
        <v>240</v>
      </c>
      <c r="L136" s="50" t="s">
        <v>211</v>
      </c>
      <c r="M136" s="51" t="s">
        <v>230</v>
      </c>
      <c r="N136" s="2" t="s">
        <v>133</v>
      </c>
      <c r="O136" s="48">
        <v>45658</v>
      </c>
      <c r="P136" s="48">
        <v>46022</v>
      </c>
      <c r="Q136" s="49" t="s">
        <v>241</v>
      </c>
      <c r="R136" s="50">
        <v>7</v>
      </c>
      <c r="S136" s="49">
        <v>1702</v>
      </c>
      <c r="T136" s="49"/>
      <c r="U136" s="49">
        <v>861</v>
      </c>
      <c r="V136" s="49">
        <v>841</v>
      </c>
      <c r="W136" s="50"/>
      <c r="X136" s="52">
        <v>5660553</v>
      </c>
      <c r="Y136" s="49"/>
      <c r="Z136" s="52">
        <v>5660553</v>
      </c>
      <c r="AA136" s="50"/>
      <c r="AB136" s="50"/>
      <c r="AC136" s="50"/>
      <c r="AD136" s="50"/>
      <c r="AE136" s="49" t="s">
        <v>214</v>
      </c>
      <c r="AF136" s="49" t="s">
        <v>215</v>
      </c>
      <c r="AG136" s="50" t="s">
        <v>232</v>
      </c>
      <c r="AH136" s="50" t="s">
        <v>232</v>
      </c>
      <c r="AI136" s="49" t="s">
        <v>217</v>
      </c>
      <c r="AJ136" s="49" t="s">
        <v>217</v>
      </c>
      <c r="AK136" s="49" t="s">
        <v>218</v>
      </c>
      <c r="AL136" s="7" t="s">
        <v>233</v>
      </c>
      <c r="AM136" s="50" t="s">
        <v>689</v>
      </c>
      <c r="AN136" s="50" t="s">
        <v>221</v>
      </c>
      <c r="AO136" s="8" t="s">
        <v>776</v>
      </c>
      <c r="AP136" s="50"/>
      <c r="AQ136" s="49">
        <v>6</v>
      </c>
      <c r="AR136" s="49" t="s">
        <v>235</v>
      </c>
      <c r="AS136" s="2" t="s">
        <v>134</v>
      </c>
      <c r="AT136" s="50" t="s">
        <v>236</v>
      </c>
      <c r="AU136" s="2" t="s">
        <v>135</v>
      </c>
      <c r="AV136" s="8" t="s">
        <v>244</v>
      </c>
      <c r="AW136" s="2">
        <v>4</v>
      </c>
      <c r="AX136" s="8" t="s">
        <v>694</v>
      </c>
      <c r="AY136" s="55"/>
      <c r="AZ136" s="50" t="s">
        <v>227</v>
      </c>
      <c r="BA136" s="54">
        <v>45747</v>
      </c>
      <c r="BB136" s="49" t="s">
        <v>531</v>
      </c>
    </row>
    <row r="137" spans="1:54" ht="63.75" x14ac:dyDescent="0.25">
      <c r="A137" s="7">
        <v>2025</v>
      </c>
      <c r="B137" s="48">
        <v>45658</v>
      </c>
      <c r="C137" s="48">
        <v>45747</v>
      </c>
      <c r="D137" s="2" t="s">
        <v>127</v>
      </c>
      <c r="E137" s="2" t="s">
        <v>129</v>
      </c>
      <c r="F137" s="49" t="s">
        <v>247</v>
      </c>
      <c r="G137" s="50"/>
      <c r="H137" s="2" t="s">
        <v>133</v>
      </c>
      <c r="I137" s="2" t="s">
        <v>134</v>
      </c>
      <c r="J137" s="50" t="s">
        <v>210</v>
      </c>
      <c r="K137" s="49" t="s">
        <v>247</v>
      </c>
      <c r="L137" s="50" t="s">
        <v>211</v>
      </c>
      <c r="M137" s="51" t="s">
        <v>230</v>
      </c>
      <c r="N137" s="2" t="s">
        <v>133</v>
      </c>
      <c r="O137" s="48">
        <v>45658</v>
      </c>
      <c r="P137" s="48">
        <v>46022</v>
      </c>
      <c r="Q137" s="49" t="s">
        <v>248</v>
      </c>
      <c r="R137" s="50">
        <v>7</v>
      </c>
      <c r="S137" s="49">
        <v>255</v>
      </c>
      <c r="T137" s="49"/>
      <c r="U137" s="49">
        <v>184</v>
      </c>
      <c r="V137" s="49">
        <v>171</v>
      </c>
      <c r="W137" s="50"/>
      <c r="X137" s="52">
        <v>5660553</v>
      </c>
      <c r="Y137" s="49"/>
      <c r="Z137" s="52">
        <v>5660553</v>
      </c>
      <c r="AA137" s="50"/>
      <c r="AB137" s="50"/>
      <c r="AC137" s="50"/>
      <c r="AD137" s="50"/>
      <c r="AE137" s="49" t="s">
        <v>214</v>
      </c>
      <c r="AF137" s="49" t="s">
        <v>249</v>
      </c>
      <c r="AG137" s="50" t="s">
        <v>232</v>
      </c>
      <c r="AH137" s="50" t="s">
        <v>232</v>
      </c>
      <c r="AI137" s="49" t="s">
        <v>217</v>
      </c>
      <c r="AJ137" s="49" t="s">
        <v>217</v>
      </c>
      <c r="AK137" s="49" t="s">
        <v>218</v>
      </c>
      <c r="AL137" s="7" t="s">
        <v>233</v>
      </c>
      <c r="AM137" s="50" t="s">
        <v>689</v>
      </c>
      <c r="AN137" s="50" t="s">
        <v>221</v>
      </c>
      <c r="AO137" s="8" t="s">
        <v>777</v>
      </c>
      <c r="AP137" s="50"/>
      <c r="AQ137" s="49">
        <v>6</v>
      </c>
      <c r="AR137" s="49" t="s">
        <v>235</v>
      </c>
      <c r="AS137" s="2" t="s">
        <v>134</v>
      </c>
      <c r="AT137" s="50" t="s">
        <v>236</v>
      </c>
      <c r="AU137" s="2" t="s">
        <v>135</v>
      </c>
      <c r="AV137" s="8" t="s">
        <v>244</v>
      </c>
      <c r="AW137" s="2">
        <v>4</v>
      </c>
      <c r="AX137" s="8" t="s">
        <v>696</v>
      </c>
      <c r="AY137" s="50"/>
      <c r="AZ137" s="50" t="s">
        <v>227</v>
      </c>
      <c r="BA137" s="54">
        <v>45747</v>
      </c>
      <c r="BB137" s="49" t="s">
        <v>534</v>
      </c>
    </row>
    <row r="138" spans="1:54" ht="76.5" x14ac:dyDescent="0.25">
      <c r="A138" s="7">
        <v>2025</v>
      </c>
      <c r="B138" s="48">
        <v>45658</v>
      </c>
      <c r="C138" s="48">
        <v>45747</v>
      </c>
      <c r="D138" s="2" t="s">
        <v>127</v>
      </c>
      <c r="E138" s="2" t="s">
        <v>129</v>
      </c>
      <c r="F138" s="49" t="s">
        <v>254</v>
      </c>
      <c r="G138" s="50"/>
      <c r="H138" s="2" t="s">
        <v>133</v>
      </c>
      <c r="I138" s="2" t="s">
        <v>134</v>
      </c>
      <c r="J138" s="50" t="s">
        <v>210</v>
      </c>
      <c r="K138" s="49" t="s">
        <v>255</v>
      </c>
      <c r="L138" s="50" t="s">
        <v>211</v>
      </c>
      <c r="M138" s="51" t="s">
        <v>230</v>
      </c>
      <c r="N138" s="2" t="s">
        <v>133</v>
      </c>
      <c r="O138" s="48">
        <v>45658</v>
      </c>
      <c r="P138" s="48">
        <v>46022</v>
      </c>
      <c r="Q138" s="49" t="s">
        <v>256</v>
      </c>
      <c r="R138" s="50">
        <v>7</v>
      </c>
      <c r="S138" s="49">
        <v>4105</v>
      </c>
      <c r="T138" s="49"/>
      <c r="U138" s="49">
        <v>2152</v>
      </c>
      <c r="V138" s="49">
        <v>1863</v>
      </c>
      <c r="W138" s="50"/>
      <c r="X138" s="52">
        <v>5660553</v>
      </c>
      <c r="Y138" s="49"/>
      <c r="Z138" s="52">
        <v>5660553</v>
      </c>
      <c r="AA138" s="50"/>
      <c r="AB138" s="50"/>
      <c r="AC138" s="50"/>
      <c r="AD138" s="50"/>
      <c r="AE138" s="49" t="s">
        <v>214</v>
      </c>
      <c r="AF138" s="49" t="s">
        <v>249</v>
      </c>
      <c r="AG138" s="50" t="s">
        <v>232</v>
      </c>
      <c r="AH138" s="50" t="s">
        <v>232</v>
      </c>
      <c r="AI138" s="49" t="s">
        <v>217</v>
      </c>
      <c r="AJ138" s="49" t="s">
        <v>217</v>
      </c>
      <c r="AK138" s="49" t="s">
        <v>218</v>
      </c>
      <c r="AL138" s="7" t="s">
        <v>233</v>
      </c>
      <c r="AM138" s="50" t="s">
        <v>689</v>
      </c>
      <c r="AN138" s="50" t="s">
        <v>221</v>
      </c>
      <c r="AO138" s="8" t="s">
        <v>778</v>
      </c>
      <c r="AP138" s="50"/>
      <c r="AQ138" s="49">
        <v>6</v>
      </c>
      <c r="AR138" s="49" t="s">
        <v>223</v>
      </c>
      <c r="AS138" s="2" t="s">
        <v>134</v>
      </c>
      <c r="AT138" s="50" t="s">
        <v>236</v>
      </c>
      <c r="AU138" s="2" t="s">
        <v>135</v>
      </c>
      <c r="AV138" s="8" t="s">
        <v>244</v>
      </c>
      <c r="AW138" s="2">
        <v>4</v>
      </c>
      <c r="AX138" s="8" t="s">
        <v>698</v>
      </c>
      <c r="AY138" s="55"/>
      <c r="AZ138" s="50" t="s">
        <v>227</v>
      </c>
      <c r="BA138" s="54">
        <v>45747</v>
      </c>
      <c r="BB138" s="49" t="s">
        <v>537</v>
      </c>
    </row>
    <row r="139" spans="1:54" ht="76.5" x14ac:dyDescent="0.25">
      <c r="A139" s="7">
        <v>2025</v>
      </c>
      <c r="B139" s="48">
        <v>45658</v>
      </c>
      <c r="C139" s="48">
        <v>45747</v>
      </c>
      <c r="D139" s="2" t="s">
        <v>127</v>
      </c>
      <c r="E139" s="2" t="s">
        <v>129</v>
      </c>
      <c r="F139" s="49" t="s">
        <v>259</v>
      </c>
      <c r="G139" s="50"/>
      <c r="H139" s="2" t="s">
        <v>133</v>
      </c>
      <c r="I139" s="2" t="s">
        <v>134</v>
      </c>
      <c r="J139" s="50" t="s">
        <v>210</v>
      </c>
      <c r="K139" s="49" t="s">
        <v>259</v>
      </c>
      <c r="L139" s="50" t="s">
        <v>211</v>
      </c>
      <c r="M139" s="51" t="s">
        <v>230</v>
      </c>
      <c r="N139" s="2" t="s">
        <v>134</v>
      </c>
      <c r="O139" s="48">
        <v>45658</v>
      </c>
      <c r="P139" s="48">
        <v>46022</v>
      </c>
      <c r="Q139" s="49" t="s">
        <v>260</v>
      </c>
      <c r="R139" s="50">
        <v>7</v>
      </c>
      <c r="S139" s="49">
        <v>107</v>
      </c>
      <c r="T139" s="49"/>
      <c r="U139" s="49">
        <v>60</v>
      </c>
      <c r="V139" s="49">
        <v>47</v>
      </c>
      <c r="W139" s="50"/>
      <c r="X139" s="52">
        <v>5660553</v>
      </c>
      <c r="Y139" s="49"/>
      <c r="Z139" s="52">
        <v>5660553</v>
      </c>
      <c r="AA139" s="50"/>
      <c r="AB139" s="50"/>
      <c r="AC139" s="50"/>
      <c r="AD139" s="50"/>
      <c r="AE139" s="49" t="s">
        <v>214</v>
      </c>
      <c r="AF139" s="49" t="s">
        <v>261</v>
      </c>
      <c r="AG139" s="50" t="s">
        <v>262</v>
      </c>
      <c r="AH139" s="50" t="s">
        <v>262</v>
      </c>
      <c r="AI139" s="49" t="s">
        <v>217</v>
      </c>
      <c r="AJ139" s="49" t="s">
        <v>217</v>
      </c>
      <c r="AK139" s="49" t="s">
        <v>218</v>
      </c>
      <c r="AL139" s="7" t="s">
        <v>233</v>
      </c>
      <c r="AM139" s="50" t="s">
        <v>689</v>
      </c>
      <c r="AN139" s="50" t="s">
        <v>221</v>
      </c>
      <c r="AO139" s="8" t="s">
        <v>779</v>
      </c>
      <c r="AP139" s="50"/>
      <c r="AQ139" s="49">
        <v>6</v>
      </c>
      <c r="AR139" s="49" t="s">
        <v>223</v>
      </c>
      <c r="AS139" s="2" t="s">
        <v>134</v>
      </c>
      <c r="AT139" s="50" t="s">
        <v>265</v>
      </c>
      <c r="AU139" s="2" t="s">
        <v>135</v>
      </c>
      <c r="AV139" s="51" t="s">
        <v>266</v>
      </c>
      <c r="AW139" s="2">
        <v>4</v>
      </c>
      <c r="AX139" s="8" t="s">
        <v>700</v>
      </c>
      <c r="AY139" s="50"/>
      <c r="AZ139" s="50" t="s">
        <v>227</v>
      </c>
      <c r="BA139" s="54">
        <v>45747</v>
      </c>
      <c r="BB139" s="49" t="s">
        <v>531</v>
      </c>
    </row>
    <row r="140" spans="1:54" ht="76.5" x14ac:dyDescent="0.25">
      <c r="A140" s="7">
        <v>2025</v>
      </c>
      <c r="B140" s="48">
        <v>45658</v>
      </c>
      <c r="C140" s="48">
        <v>45747</v>
      </c>
      <c r="D140" s="2" t="s">
        <v>127</v>
      </c>
      <c r="E140" s="2" t="s">
        <v>129</v>
      </c>
      <c r="F140" s="49" t="s">
        <v>268</v>
      </c>
      <c r="G140" s="50"/>
      <c r="H140" s="2" t="s">
        <v>133</v>
      </c>
      <c r="I140" s="2" t="s">
        <v>134</v>
      </c>
      <c r="J140" s="50" t="s">
        <v>210</v>
      </c>
      <c r="K140" s="49" t="s">
        <v>269</v>
      </c>
      <c r="L140" s="50" t="s">
        <v>211</v>
      </c>
      <c r="M140" s="51" t="s">
        <v>230</v>
      </c>
      <c r="N140" s="2" t="s">
        <v>134</v>
      </c>
      <c r="O140" s="48">
        <v>45658</v>
      </c>
      <c r="P140" s="48">
        <v>46022</v>
      </c>
      <c r="Q140" s="49" t="s">
        <v>270</v>
      </c>
      <c r="R140" s="50">
        <v>7</v>
      </c>
      <c r="S140" s="49">
        <v>81</v>
      </c>
      <c r="T140" s="49"/>
      <c r="U140" s="49">
        <v>5</v>
      </c>
      <c r="V140" s="49">
        <v>76</v>
      </c>
      <c r="W140" s="50"/>
      <c r="X140" s="52">
        <v>5660553</v>
      </c>
      <c r="Y140" s="49"/>
      <c r="Z140" s="52">
        <v>5660553</v>
      </c>
      <c r="AA140" s="50"/>
      <c r="AB140" s="50"/>
      <c r="AC140" s="50"/>
      <c r="AD140" s="50"/>
      <c r="AE140" s="49" t="s">
        <v>214</v>
      </c>
      <c r="AF140" s="49" t="s">
        <v>249</v>
      </c>
      <c r="AG140" s="50" t="s">
        <v>271</v>
      </c>
      <c r="AH140" s="50" t="s">
        <v>271</v>
      </c>
      <c r="AI140" s="49" t="s">
        <v>217</v>
      </c>
      <c r="AJ140" s="49" t="s">
        <v>217</v>
      </c>
      <c r="AK140" s="49" t="s">
        <v>218</v>
      </c>
      <c r="AL140" s="7" t="s">
        <v>233</v>
      </c>
      <c r="AM140" s="50" t="s">
        <v>689</v>
      </c>
      <c r="AN140" s="50" t="s">
        <v>221</v>
      </c>
      <c r="AO140" s="8" t="s">
        <v>780</v>
      </c>
      <c r="AP140" s="50"/>
      <c r="AQ140" s="49">
        <v>6</v>
      </c>
      <c r="AR140" s="49" t="s">
        <v>223</v>
      </c>
      <c r="AS140" s="2" t="s">
        <v>134</v>
      </c>
      <c r="AT140" s="50" t="s">
        <v>274</v>
      </c>
      <c r="AU140" s="2" t="s">
        <v>135</v>
      </c>
      <c r="AV140" s="51" t="s">
        <v>266</v>
      </c>
      <c r="AW140" s="2">
        <v>4</v>
      </c>
      <c r="AX140" s="8" t="s">
        <v>702</v>
      </c>
      <c r="AY140" s="50"/>
      <c r="AZ140" s="50" t="s">
        <v>227</v>
      </c>
      <c r="BA140" s="54">
        <v>45747</v>
      </c>
      <c r="BB140" s="49" t="s">
        <v>528</v>
      </c>
    </row>
    <row r="141" spans="1:54" ht="63.75" x14ac:dyDescent="0.25">
      <c r="A141" s="7">
        <v>2025</v>
      </c>
      <c r="B141" s="48">
        <v>45658</v>
      </c>
      <c r="C141" s="48">
        <v>45747</v>
      </c>
      <c r="D141" s="2" t="s">
        <v>127</v>
      </c>
      <c r="E141" s="2" t="s">
        <v>129</v>
      </c>
      <c r="F141" s="49" t="s">
        <v>276</v>
      </c>
      <c r="G141" s="50"/>
      <c r="H141" s="2" t="s">
        <v>133</v>
      </c>
      <c r="I141" s="2" t="s">
        <v>134</v>
      </c>
      <c r="J141" s="50" t="s">
        <v>210</v>
      </c>
      <c r="K141" s="49" t="s">
        <v>276</v>
      </c>
      <c r="L141" s="50" t="s">
        <v>211</v>
      </c>
      <c r="M141" s="51" t="s">
        <v>230</v>
      </c>
      <c r="N141" s="2" t="s">
        <v>134</v>
      </c>
      <c r="O141" s="48">
        <v>45658</v>
      </c>
      <c r="P141" s="48">
        <v>46022</v>
      </c>
      <c r="Q141" s="49" t="s">
        <v>277</v>
      </c>
      <c r="R141" s="50">
        <v>7</v>
      </c>
      <c r="S141" s="49">
        <v>93</v>
      </c>
      <c r="T141" s="49"/>
      <c r="U141" s="49">
        <v>44</v>
      </c>
      <c r="V141" s="49">
        <v>49</v>
      </c>
      <c r="W141" s="50"/>
      <c r="X141" s="52">
        <v>5660553</v>
      </c>
      <c r="Y141" s="49"/>
      <c r="Z141" s="52">
        <v>5660553</v>
      </c>
      <c r="AA141" s="50"/>
      <c r="AB141" s="50"/>
      <c r="AC141" s="50"/>
      <c r="AD141" s="50"/>
      <c r="AE141" s="49" t="s">
        <v>214</v>
      </c>
      <c r="AF141" s="49" t="s">
        <v>249</v>
      </c>
      <c r="AG141" s="50" t="s">
        <v>216</v>
      </c>
      <c r="AH141" s="50" t="s">
        <v>216</v>
      </c>
      <c r="AI141" s="49" t="s">
        <v>217</v>
      </c>
      <c r="AJ141" s="49" t="s">
        <v>217</v>
      </c>
      <c r="AK141" s="49" t="s">
        <v>218</v>
      </c>
      <c r="AL141" s="7" t="s">
        <v>233</v>
      </c>
      <c r="AM141" s="50" t="s">
        <v>689</v>
      </c>
      <c r="AN141" s="50" t="s">
        <v>221</v>
      </c>
      <c r="AO141" s="8" t="s">
        <v>781</v>
      </c>
      <c r="AP141" s="50"/>
      <c r="AQ141" s="49">
        <v>6</v>
      </c>
      <c r="AR141" s="49" t="s">
        <v>223</v>
      </c>
      <c r="AS141" s="2" t="s">
        <v>134</v>
      </c>
      <c r="AT141" s="50" t="s">
        <v>224</v>
      </c>
      <c r="AU141" s="2" t="s">
        <v>135</v>
      </c>
      <c r="AV141" s="51" t="s">
        <v>266</v>
      </c>
      <c r="AW141" s="2">
        <v>4</v>
      </c>
      <c r="AX141" s="8" t="s">
        <v>704</v>
      </c>
      <c r="AY141" s="55"/>
      <c r="AZ141" s="50" t="s">
        <v>227</v>
      </c>
      <c r="BA141" s="54">
        <v>45747</v>
      </c>
      <c r="BB141" s="49" t="s">
        <v>544</v>
      </c>
    </row>
    <row r="142" spans="1:54" ht="63.75" x14ac:dyDescent="0.25">
      <c r="A142" s="7">
        <v>2025</v>
      </c>
      <c r="B142" s="48">
        <v>45658</v>
      </c>
      <c r="C142" s="48">
        <v>45747</v>
      </c>
      <c r="D142" s="2" t="s">
        <v>127</v>
      </c>
      <c r="E142" s="2" t="s">
        <v>129</v>
      </c>
      <c r="F142" s="49" t="s">
        <v>282</v>
      </c>
      <c r="G142" s="50"/>
      <c r="H142" s="2" t="s">
        <v>133</v>
      </c>
      <c r="I142" s="2" t="s">
        <v>134</v>
      </c>
      <c r="J142" s="50" t="s">
        <v>210</v>
      </c>
      <c r="K142" s="49" t="s">
        <v>282</v>
      </c>
      <c r="L142" s="50" t="s">
        <v>211</v>
      </c>
      <c r="M142" s="51" t="s">
        <v>230</v>
      </c>
      <c r="N142" s="2" t="s">
        <v>134</v>
      </c>
      <c r="O142" s="48">
        <v>45658</v>
      </c>
      <c r="P142" s="48">
        <v>46022</v>
      </c>
      <c r="Q142" s="49" t="s">
        <v>283</v>
      </c>
      <c r="R142" s="50">
        <v>7</v>
      </c>
      <c r="S142" s="49">
        <v>122</v>
      </c>
      <c r="T142" s="49"/>
      <c r="U142" s="49">
        <v>53</v>
      </c>
      <c r="V142" s="49">
        <v>69</v>
      </c>
      <c r="W142" s="50"/>
      <c r="X142" s="52">
        <v>5660553</v>
      </c>
      <c r="Y142" s="49"/>
      <c r="Z142" s="52">
        <v>5660553</v>
      </c>
      <c r="AA142" s="50"/>
      <c r="AB142" s="50"/>
      <c r="AC142" s="50"/>
      <c r="AD142" s="50"/>
      <c r="AE142" s="49" t="s">
        <v>214</v>
      </c>
      <c r="AF142" s="49" t="s">
        <v>249</v>
      </c>
      <c r="AG142" s="50" t="s">
        <v>284</v>
      </c>
      <c r="AH142" s="50" t="s">
        <v>284</v>
      </c>
      <c r="AI142" s="49" t="s">
        <v>217</v>
      </c>
      <c r="AJ142" s="49" t="s">
        <v>217</v>
      </c>
      <c r="AK142" s="49" t="s">
        <v>218</v>
      </c>
      <c r="AL142" s="7" t="s">
        <v>233</v>
      </c>
      <c r="AM142" s="50" t="s">
        <v>689</v>
      </c>
      <c r="AN142" s="50" t="s">
        <v>221</v>
      </c>
      <c r="AO142" s="8" t="s">
        <v>782</v>
      </c>
      <c r="AP142" s="50"/>
      <c r="AQ142" s="49">
        <v>6</v>
      </c>
      <c r="AR142" s="49" t="s">
        <v>223</v>
      </c>
      <c r="AS142" s="2" t="s">
        <v>134</v>
      </c>
      <c r="AT142" s="50" t="s">
        <v>224</v>
      </c>
      <c r="AU142" s="2" t="s">
        <v>135</v>
      </c>
      <c r="AV142" s="51" t="s">
        <v>266</v>
      </c>
      <c r="AW142" s="2">
        <v>4</v>
      </c>
      <c r="AX142" s="8" t="s">
        <v>706</v>
      </c>
      <c r="AY142" s="55"/>
      <c r="AZ142" s="50" t="s">
        <v>227</v>
      </c>
      <c r="BA142" s="54">
        <v>45747</v>
      </c>
      <c r="BB142" s="49" t="s">
        <v>707</v>
      </c>
    </row>
    <row r="143" spans="1:54" ht="63.75" x14ac:dyDescent="0.25">
      <c r="A143" s="7">
        <v>2025</v>
      </c>
      <c r="B143" s="48">
        <v>45658</v>
      </c>
      <c r="C143" s="48">
        <v>45747</v>
      </c>
      <c r="D143" s="2" t="s">
        <v>127</v>
      </c>
      <c r="E143" s="2" t="s">
        <v>129</v>
      </c>
      <c r="F143" s="49" t="s">
        <v>289</v>
      </c>
      <c r="G143" s="50"/>
      <c r="H143" s="2" t="s">
        <v>133</v>
      </c>
      <c r="I143" s="2" t="s">
        <v>134</v>
      </c>
      <c r="J143" s="50" t="s">
        <v>210</v>
      </c>
      <c r="K143" s="49" t="s">
        <v>289</v>
      </c>
      <c r="L143" s="50" t="s">
        <v>211</v>
      </c>
      <c r="M143" s="51" t="s">
        <v>230</v>
      </c>
      <c r="N143" s="2" t="s">
        <v>134</v>
      </c>
      <c r="O143" s="48">
        <v>45658</v>
      </c>
      <c r="P143" s="48">
        <v>46022</v>
      </c>
      <c r="Q143" s="49" t="s">
        <v>290</v>
      </c>
      <c r="R143" s="50">
        <v>7</v>
      </c>
      <c r="S143" s="49">
        <v>33</v>
      </c>
      <c r="T143" s="49"/>
      <c r="U143" s="49">
        <v>11</v>
      </c>
      <c r="V143" s="49">
        <v>22</v>
      </c>
      <c r="W143" s="50"/>
      <c r="X143" s="52">
        <v>5660553</v>
      </c>
      <c r="Y143" s="49"/>
      <c r="Z143" s="52">
        <v>5660553</v>
      </c>
      <c r="AA143" s="50"/>
      <c r="AB143" s="50"/>
      <c r="AC143" s="50"/>
      <c r="AD143" s="50"/>
      <c r="AE143" s="49" t="s">
        <v>214</v>
      </c>
      <c r="AF143" s="49" t="s">
        <v>249</v>
      </c>
      <c r="AG143" s="50" t="s">
        <v>216</v>
      </c>
      <c r="AH143" s="50" t="s">
        <v>216</v>
      </c>
      <c r="AI143" s="49" t="s">
        <v>217</v>
      </c>
      <c r="AJ143" s="49" t="s">
        <v>217</v>
      </c>
      <c r="AK143" s="49" t="s">
        <v>218</v>
      </c>
      <c r="AL143" s="7" t="s">
        <v>233</v>
      </c>
      <c r="AM143" s="50" t="s">
        <v>689</v>
      </c>
      <c r="AN143" s="50" t="s">
        <v>221</v>
      </c>
      <c r="AO143" s="8" t="s">
        <v>783</v>
      </c>
      <c r="AP143" s="50"/>
      <c r="AQ143" s="49">
        <v>6</v>
      </c>
      <c r="AR143" s="49" t="s">
        <v>223</v>
      </c>
      <c r="AS143" s="2" t="s">
        <v>134</v>
      </c>
      <c r="AT143" s="50" t="s">
        <v>224</v>
      </c>
      <c r="AU143" s="2" t="s">
        <v>135</v>
      </c>
      <c r="AV143" s="51" t="s">
        <v>266</v>
      </c>
      <c r="AW143" s="2">
        <v>4</v>
      </c>
      <c r="AX143" s="8" t="s">
        <v>709</v>
      </c>
      <c r="AY143" s="50"/>
      <c r="AZ143" s="50" t="s">
        <v>227</v>
      </c>
      <c r="BA143" s="54">
        <v>45747</v>
      </c>
      <c r="BB143" s="49" t="s">
        <v>550</v>
      </c>
    </row>
    <row r="144" spans="1:54" ht="63.75" x14ac:dyDescent="0.25">
      <c r="A144" s="7">
        <v>2025</v>
      </c>
      <c r="B144" s="48">
        <v>45658</v>
      </c>
      <c r="C144" s="48">
        <v>45747</v>
      </c>
      <c r="D144" s="2" t="s">
        <v>127</v>
      </c>
      <c r="E144" s="2" t="s">
        <v>129</v>
      </c>
      <c r="F144" s="49" t="s">
        <v>295</v>
      </c>
      <c r="G144" s="50"/>
      <c r="H144" s="2" t="s">
        <v>133</v>
      </c>
      <c r="I144" s="2" t="s">
        <v>134</v>
      </c>
      <c r="J144" s="50" t="s">
        <v>210</v>
      </c>
      <c r="K144" s="49" t="s">
        <v>295</v>
      </c>
      <c r="L144" s="50" t="s">
        <v>211</v>
      </c>
      <c r="M144" s="51" t="s">
        <v>230</v>
      </c>
      <c r="N144" s="2" t="s">
        <v>134</v>
      </c>
      <c r="O144" s="48">
        <v>45658</v>
      </c>
      <c r="P144" s="48">
        <v>46022</v>
      </c>
      <c r="Q144" s="49" t="s">
        <v>296</v>
      </c>
      <c r="R144" s="50">
        <v>7</v>
      </c>
      <c r="S144" s="49">
        <v>202</v>
      </c>
      <c r="T144" s="49"/>
      <c r="U144" s="49">
        <v>123</v>
      </c>
      <c r="V144" s="49">
        <v>79</v>
      </c>
      <c r="W144" s="50"/>
      <c r="X144" s="52">
        <v>5660553</v>
      </c>
      <c r="Y144" s="49"/>
      <c r="Z144" s="52">
        <v>5660553</v>
      </c>
      <c r="AA144" s="50"/>
      <c r="AB144" s="50"/>
      <c r="AC144" s="50"/>
      <c r="AD144" s="50"/>
      <c r="AE144" s="49" t="s">
        <v>214</v>
      </c>
      <c r="AF144" s="49" t="s">
        <v>249</v>
      </c>
      <c r="AG144" s="50" t="s">
        <v>216</v>
      </c>
      <c r="AH144" s="50" t="s">
        <v>216</v>
      </c>
      <c r="AI144" s="49" t="s">
        <v>217</v>
      </c>
      <c r="AJ144" s="49" t="s">
        <v>217</v>
      </c>
      <c r="AK144" s="49" t="s">
        <v>218</v>
      </c>
      <c r="AL144" s="7" t="s">
        <v>233</v>
      </c>
      <c r="AM144" s="50" t="s">
        <v>689</v>
      </c>
      <c r="AN144" s="50" t="s">
        <v>221</v>
      </c>
      <c r="AO144" s="8" t="s">
        <v>784</v>
      </c>
      <c r="AP144" s="50"/>
      <c r="AQ144" s="49">
        <v>6</v>
      </c>
      <c r="AR144" s="49" t="s">
        <v>223</v>
      </c>
      <c r="AS144" s="2" t="s">
        <v>134</v>
      </c>
      <c r="AT144" s="50" t="s">
        <v>224</v>
      </c>
      <c r="AU144" s="2" t="s">
        <v>135</v>
      </c>
      <c r="AV144" s="51" t="s">
        <v>266</v>
      </c>
      <c r="AW144" s="2">
        <v>4</v>
      </c>
      <c r="AX144" s="8" t="s">
        <v>711</v>
      </c>
      <c r="AY144" s="55"/>
      <c r="AZ144" s="50" t="s">
        <v>227</v>
      </c>
      <c r="BA144" s="54">
        <v>45747</v>
      </c>
      <c r="BB144" s="49" t="s">
        <v>553</v>
      </c>
    </row>
    <row r="145" spans="1:54" ht="63.75" x14ac:dyDescent="0.25">
      <c r="A145" s="7">
        <v>2025</v>
      </c>
      <c r="B145" s="48">
        <v>45658</v>
      </c>
      <c r="C145" s="48">
        <v>45747</v>
      </c>
      <c r="D145" s="2" t="s">
        <v>127</v>
      </c>
      <c r="E145" s="2" t="s">
        <v>129</v>
      </c>
      <c r="F145" s="49" t="s">
        <v>301</v>
      </c>
      <c r="G145" s="50"/>
      <c r="H145" s="2" t="s">
        <v>133</v>
      </c>
      <c r="I145" s="2" t="s">
        <v>134</v>
      </c>
      <c r="J145" s="50" t="s">
        <v>210</v>
      </c>
      <c r="K145" s="49" t="s">
        <v>301</v>
      </c>
      <c r="L145" s="50" t="s">
        <v>211</v>
      </c>
      <c r="M145" s="51" t="s">
        <v>230</v>
      </c>
      <c r="N145" s="2" t="s">
        <v>134</v>
      </c>
      <c r="O145" s="48">
        <v>45658</v>
      </c>
      <c r="P145" s="48">
        <v>46022</v>
      </c>
      <c r="Q145" s="49" t="s">
        <v>302</v>
      </c>
      <c r="R145" s="50">
        <v>7</v>
      </c>
      <c r="S145" s="49">
        <v>186</v>
      </c>
      <c r="T145" s="49"/>
      <c r="U145" s="49">
        <v>150</v>
      </c>
      <c r="V145" s="49">
        <v>36</v>
      </c>
      <c r="W145" s="50"/>
      <c r="X145" s="52">
        <v>5660553</v>
      </c>
      <c r="Y145" s="49"/>
      <c r="Z145" s="52">
        <v>5660553</v>
      </c>
      <c r="AA145" s="50"/>
      <c r="AB145" s="50"/>
      <c r="AC145" s="50"/>
      <c r="AD145" s="50"/>
      <c r="AE145" s="49" t="s">
        <v>214</v>
      </c>
      <c r="AF145" s="49" t="s">
        <v>249</v>
      </c>
      <c r="AG145" s="50" t="s">
        <v>216</v>
      </c>
      <c r="AH145" s="50" t="s">
        <v>216</v>
      </c>
      <c r="AI145" s="49" t="s">
        <v>217</v>
      </c>
      <c r="AJ145" s="49" t="s">
        <v>217</v>
      </c>
      <c r="AK145" s="49" t="s">
        <v>218</v>
      </c>
      <c r="AL145" s="7" t="s">
        <v>233</v>
      </c>
      <c r="AM145" s="50" t="s">
        <v>689</v>
      </c>
      <c r="AN145" s="50" t="s">
        <v>221</v>
      </c>
      <c r="AO145" s="8" t="s">
        <v>785</v>
      </c>
      <c r="AP145" s="50"/>
      <c r="AQ145" s="49">
        <v>6</v>
      </c>
      <c r="AR145" s="49" t="s">
        <v>223</v>
      </c>
      <c r="AS145" s="2" t="s">
        <v>134</v>
      </c>
      <c r="AT145" s="50" t="s">
        <v>224</v>
      </c>
      <c r="AU145" s="2" t="s">
        <v>135</v>
      </c>
      <c r="AV145" s="51" t="s">
        <v>266</v>
      </c>
      <c r="AW145" s="2">
        <v>4</v>
      </c>
      <c r="AX145" s="8" t="s">
        <v>713</v>
      </c>
      <c r="AY145" s="55"/>
      <c r="AZ145" s="50" t="s">
        <v>227</v>
      </c>
      <c r="BA145" s="54">
        <v>45747</v>
      </c>
      <c r="BB145" s="49" t="s">
        <v>556</v>
      </c>
    </row>
    <row r="146" spans="1:54" ht="76.5" x14ac:dyDescent="0.25">
      <c r="A146" s="7">
        <v>2025</v>
      </c>
      <c r="B146" s="48">
        <v>45658</v>
      </c>
      <c r="C146" s="48">
        <v>45747</v>
      </c>
      <c r="D146" s="2" t="s">
        <v>127</v>
      </c>
      <c r="E146" s="2" t="s">
        <v>129</v>
      </c>
      <c r="F146" s="49" t="s">
        <v>307</v>
      </c>
      <c r="G146" s="50"/>
      <c r="H146" s="2" t="s">
        <v>133</v>
      </c>
      <c r="I146" s="2" t="s">
        <v>134</v>
      </c>
      <c r="J146" s="50" t="s">
        <v>210</v>
      </c>
      <c r="K146" s="49" t="s">
        <v>307</v>
      </c>
      <c r="L146" s="50" t="s">
        <v>211</v>
      </c>
      <c r="M146" s="51" t="s">
        <v>230</v>
      </c>
      <c r="N146" s="2" t="s">
        <v>134</v>
      </c>
      <c r="O146" s="48">
        <v>45658</v>
      </c>
      <c r="P146" s="48">
        <v>46022</v>
      </c>
      <c r="Q146" s="49" t="s">
        <v>308</v>
      </c>
      <c r="R146" s="50">
        <v>7</v>
      </c>
      <c r="S146" s="49">
        <v>503</v>
      </c>
      <c r="T146" s="49"/>
      <c r="U146" s="49">
        <v>182</v>
      </c>
      <c r="V146" s="49">
        <v>321</v>
      </c>
      <c r="W146" s="50"/>
      <c r="X146" s="52">
        <v>5660553</v>
      </c>
      <c r="Y146" s="49"/>
      <c r="Z146" s="52">
        <v>5660553</v>
      </c>
      <c r="AA146" s="50"/>
      <c r="AB146" s="50"/>
      <c r="AC146" s="50"/>
      <c r="AD146" s="50"/>
      <c r="AE146" s="49" t="s">
        <v>214</v>
      </c>
      <c r="AF146" s="49" t="s">
        <v>249</v>
      </c>
      <c r="AG146" s="50" t="s">
        <v>309</v>
      </c>
      <c r="AH146" s="50" t="s">
        <v>309</v>
      </c>
      <c r="AI146" s="49" t="s">
        <v>217</v>
      </c>
      <c r="AJ146" s="49" t="s">
        <v>217</v>
      </c>
      <c r="AK146" s="49" t="s">
        <v>218</v>
      </c>
      <c r="AL146" s="7" t="s">
        <v>233</v>
      </c>
      <c r="AM146" s="50" t="s">
        <v>689</v>
      </c>
      <c r="AN146" s="50" t="s">
        <v>221</v>
      </c>
      <c r="AO146" s="8" t="s">
        <v>786</v>
      </c>
      <c r="AP146" s="50"/>
      <c r="AQ146" s="49">
        <v>6</v>
      </c>
      <c r="AR146" s="49" t="s">
        <v>223</v>
      </c>
      <c r="AS146" s="2" t="s">
        <v>134</v>
      </c>
      <c r="AT146" s="50" t="s">
        <v>312</v>
      </c>
      <c r="AU146" s="2" t="s">
        <v>135</v>
      </c>
      <c r="AV146" s="51" t="s">
        <v>266</v>
      </c>
      <c r="AW146" s="2">
        <v>4</v>
      </c>
      <c r="AX146" s="40" t="s">
        <v>715</v>
      </c>
      <c r="AY146" s="50"/>
      <c r="AZ146" s="50" t="s">
        <v>227</v>
      </c>
      <c r="BA146" s="54">
        <v>45747</v>
      </c>
      <c r="BB146" s="49" t="s">
        <v>559</v>
      </c>
    </row>
    <row r="147" spans="1:54" ht="89.25" x14ac:dyDescent="0.25">
      <c r="A147" s="7">
        <v>2025</v>
      </c>
      <c r="B147" s="48">
        <v>45658</v>
      </c>
      <c r="C147" s="48">
        <v>45747</v>
      </c>
      <c r="D147" s="2" t="s">
        <v>127</v>
      </c>
      <c r="E147" s="2" t="s">
        <v>129</v>
      </c>
      <c r="F147" s="49" t="s">
        <v>314</v>
      </c>
      <c r="G147" s="50"/>
      <c r="H147" s="2" t="s">
        <v>133</v>
      </c>
      <c r="I147" s="2" t="s">
        <v>134</v>
      </c>
      <c r="J147" s="50" t="s">
        <v>210</v>
      </c>
      <c r="K147" s="49" t="s">
        <v>314</v>
      </c>
      <c r="L147" s="50" t="s">
        <v>211</v>
      </c>
      <c r="M147" s="51" t="s">
        <v>230</v>
      </c>
      <c r="N147" s="2" t="s">
        <v>134</v>
      </c>
      <c r="O147" s="48">
        <v>45658</v>
      </c>
      <c r="P147" s="48">
        <v>46022</v>
      </c>
      <c r="Q147" s="49" t="s">
        <v>315</v>
      </c>
      <c r="R147" s="50">
        <v>7</v>
      </c>
      <c r="S147" s="49">
        <v>331</v>
      </c>
      <c r="T147" s="49"/>
      <c r="U147" s="49">
        <v>295</v>
      </c>
      <c r="V147" s="49">
        <v>36</v>
      </c>
      <c r="W147" s="50"/>
      <c r="X147" s="52">
        <v>5660553</v>
      </c>
      <c r="Y147" s="49"/>
      <c r="Z147" s="52">
        <v>5660553</v>
      </c>
      <c r="AA147" s="50"/>
      <c r="AB147" s="50"/>
      <c r="AC147" s="50"/>
      <c r="AD147" s="50"/>
      <c r="AE147" s="49" t="s">
        <v>214</v>
      </c>
      <c r="AF147" s="49" t="s">
        <v>249</v>
      </c>
      <c r="AG147" s="50" t="s">
        <v>316</v>
      </c>
      <c r="AH147" s="50" t="s">
        <v>316</v>
      </c>
      <c r="AI147" s="49" t="s">
        <v>217</v>
      </c>
      <c r="AJ147" s="49" t="s">
        <v>217</v>
      </c>
      <c r="AK147" s="49" t="s">
        <v>218</v>
      </c>
      <c r="AL147" s="7" t="s">
        <v>233</v>
      </c>
      <c r="AM147" s="50" t="s">
        <v>689</v>
      </c>
      <c r="AN147" s="50" t="s">
        <v>221</v>
      </c>
      <c r="AO147" s="8"/>
      <c r="AP147" s="50"/>
      <c r="AQ147" s="49">
        <v>6</v>
      </c>
      <c r="AR147" s="49" t="s">
        <v>223</v>
      </c>
      <c r="AS147" s="2" t="s">
        <v>134</v>
      </c>
      <c r="AT147" s="50" t="s">
        <v>312</v>
      </c>
      <c r="AU147" s="2" t="s">
        <v>135</v>
      </c>
      <c r="AV147" s="51" t="s">
        <v>266</v>
      </c>
      <c r="AW147" s="2"/>
      <c r="AX147" s="8" t="s">
        <v>716</v>
      </c>
      <c r="AY147" s="55"/>
      <c r="AZ147" s="50" t="s">
        <v>227</v>
      </c>
      <c r="BA147" s="54">
        <v>45747</v>
      </c>
      <c r="BB147" s="49" t="s">
        <v>561</v>
      </c>
    </row>
    <row r="148" spans="1:54" ht="102" x14ac:dyDescent="0.25">
      <c r="A148" s="7">
        <v>2025</v>
      </c>
      <c r="B148" s="48">
        <v>45658</v>
      </c>
      <c r="C148" s="48">
        <v>45747</v>
      </c>
      <c r="D148" s="2" t="s">
        <v>127</v>
      </c>
      <c r="E148" s="2" t="s">
        <v>129</v>
      </c>
      <c r="F148" s="49" t="s">
        <v>320</v>
      </c>
      <c r="G148" s="50"/>
      <c r="H148" s="2" t="s">
        <v>133</v>
      </c>
      <c r="I148" s="2" t="s">
        <v>134</v>
      </c>
      <c r="J148" s="50" t="s">
        <v>210</v>
      </c>
      <c r="K148" s="49" t="s">
        <v>321</v>
      </c>
      <c r="L148" s="50" t="s">
        <v>211</v>
      </c>
      <c r="M148" s="51" t="s">
        <v>230</v>
      </c>
      <c r="N148" s="2" t="s">
        <v>134</v>
      </c>
      <c r="O148" s="48">
        <v>45658</v>
      </c>
      <c r="P148" s="48">
        <v>46022</v>
      </c>
      <c r="Q148" s="49" t="s">
        <v>322</v>
      </c>
      <c r="R148" s="50">
        <v>7</v>
      </c>
      <c r="S148" s="49">
        <v>5000</v>
      </c>
      <c r="T148" s="49"/>
      <c r="U148" s="49"/>
      <c r="V148" s="49"/>
      <c r="W148" s="50"/>
      <c r="X148" s="52">
        <v>5660553</v>
      </c>
      <c r="Y148" s="49"/>
      <c r="Z148" s="52">
        <v>5660553</v>
      </c>
      <c r="AA148" s="50"/>
      <c r="AB148" s="50"/>
      <c r="AC148" s="50"/>
      <c r="AD148" s="50"/>
      <c r="AE148" s="49" t="s">
        <v>214</v>
      </c>
      <c r="AF148" s="49" t="s">
        <v>249</v>
      </c>
      <c r="AG148" s="50" t="s">
        <v>216</v>
      </c>
      <c r="AH148" s="50" t="s">
        <v>323</v>
      </c>
      <c r="AI148" s="49" t="s">
        <v>217</v>
      </c>
      <c r="AJ148" s="49" t="s">
        <v>217</v>
      </c>
      <c r="AK148" s="49" t="s">
        <v>218</v>
      </c>
      <c r="AL148" s="7" t="s">
        <v>233</v>
      </c>
      <c r="AM148" s="50" t="s">
        <v>689</v>
      </c>
      <c r="AN148" s="50" t="s">
        <v>221</v>
      </c>
      <c r="AO148" s="56"/>
      <c r="AP148" s="50"/>
      <c r="AQ148" s="49">
        <v>6</v>
      </c>
      <c r="AR148" s="49" t="s">
        <v>223</v>
      </c>
      <c r="AS148" s="2" t="s">
        <v>134</v>
      </c>
      <c r="AT148" s="50" t="s">
        <v>325</v>
      </c>
      <c r="AU148" s="2" t="s">
        <v>135</v>
      </c>
      <c r="AV148" s="51" t="s">
        <v>266</v>
      </c>
      <c r="AW148" s="2"/>
      <c r="AX148" s="57"/>
      <c r="AY148" s="50"/>
      <c r="AZ148" s="50" t="s">
        <v>227</v>
      </c>
      <c r="BA148" s="54">
        <v>45747</v>
      </c>
      <c r="BB148" s="49" t="s">
        <v>717</v>
      </c>
    </row>
    <row r="149" spans="1:54" ht="63.75" x14ac:dyDescent="0.25">
      <c r="A149" s="7">
        <v>2025</v>
      </c>
      <c r="B149" s="48">
        <v>45658</v>
      </c>
      <c r="C149" s="48">
        <v>45747</v>
      </c>
      <c r="D149" s="2" t="s">
        <v>127</v>
      </c>
      <c r="E149" s="2" t="s">
        <v>129</v>
      </c>
      <c r="F149" s="49" t="s">
        <v>327</v>
      </c>
      <c r="G149" s="50"/>
      <c r="H149" s="2" t="s">
        <v>133</v>
      </c>
      <c r="I149" s="2" t="s">
        <v>134</v>
      </c>
      <c r="J149" s="50" t="s">
        <v>210</v>
      </c>
      <c r="K149" s="49" t="s">
        <v>327</v>
      </c>
      <c r="L149" s="50" t="s">
        <v>211</v>
      </c>
      <c r="M149" s="51" t="s">
        <v>230</v>
      </c>
      <c r="N149" s="2" t="s">
        <v>134</v>
      </c>
      <c r="O149" s="48">
        <v>45658</v>
      </c>
      <c r="P149" s="48">
        <v>46022</v>
      </c>
      <c r="Q149" s="49" t="s">
        <v>328</v>
      </c>
      <c r="R149" s="50">
        <v>7</v>
      </c>
      <c r="S149" s="49">
        <v>40</v>
      </c>
      <c r="T149" s="49"/>
      <c r="U149" s="49"/>
      <c r="V149" s="49">
        <v>40</v>
      </c>
      <c r="W149" s="50"/>
      <c r="X149" s="52">
        <v>5660553</v>
      </c>
      <c r="Y149" s="49"/>
      <c r="Z149" s="52">
        <v>5660553</v>
      </c>
      <c r="AA149" s="50"/>
      <c r="AB149" s="50"/>
      <c r="AC149" s="50"/>
      <c r="AD149" s="50"/>
      <c r="AE149" s="49" t="s">
        <v>214</v>
      </c>
      <c r="AF149" s="49" t="s">
        <v>249</v>
      </c>
      <c r="AG149" s="50" t="s">
        <v>216</v>
      </c>
      <c r="AH149" s="50" t="s">
        <v>329</v>
      </c>
      <c r="AI149" s="49" t="s">
        <v>217</v>
      </c>
      <c r="AJ149" s="49" t="s">
        <v>217</v>
      </c>
      <c r="AK149" s="49" t="s">
        <v>218</v>
      </c>
      <c r="AL149" s="7" t="s">
        <v>233</v>
      </c>
      <c r="AM149" s="50" t="s">
        <v>689</v>
      </c>
      <c r="AN149" s="50" t="s">
        <v>221</v>
      </c>
      <c r="AO149" s="8" t="s">
        <v>787</v>
      </c>
      <c r="AP149" s="50"/>
      <c r="AQ149" s="49">
        <v>6</v>
      </c>
      <c r="AR149" s="49" t="s">
        <v>223</v>
      </c>
      <c r="AS149" s="2" t="s">
        <v>134</v>
      </c>
      <c r="AT149" s="50" t="s">
        <v>332</v>
      </c>
      <c r="AU149" s="2" t="s">
        <v>135</v>
      </c>
      <c r="AV149" s="51" t="s">
        <v>266</v>
      </c>
      <c r="AW149" s="2">
        <v>4</v>
      </c>
      <c r="AX149" s="8" t="s">
        <v>719</v>
      </c>
      <c r="AY149" s="50"/>
      <c r="AZ149" s="50" t="s">
        <v>227</v>
      </c>
      <c r="BA149" s="54">
        <v>45747</v>
      </c>
      <c r="BB149" s="49" t="s">
        <v>565</v>
      </c>
    </row>
    <row r="150" spans="1:54" x14ac:dyDescent="0.25">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c r="AY150" s="29"/>
      <c r="AZ150" s="29"/>
      <c r="BA150" s="29"/>
      <c r="BB150" s="29"/>
    </row>
    <row r="151" spans="1:54" ht="60" x14ac:dyDescent="0.25">
      <c r="A151" s="3">
        <v>2024</v>
      </c>
      <c r="B151" s="12">
        <v>45566</v>
      </c>
      <c r="C151" s="12">
        <v>45657</v>
      </c>
      <c r="D151" s="3" t="s">
        <v>127</v>
      </c>
      <c r="E151" s="3" t="s">
        <v>129</v>
      </c>
      <c r="F151" s="3" t="s">
        <v>473</v>
      </c>
      <c r="G151" s="3" t="s">
        <v>474</v>
      </c>
      <c r="H151" s="3" t="s">
        <v>133</v>
      </c>
      <c r="I151" s="3" t="s">
        <v>133</v>
      </c>
      <c r="J151" s="3" t="s">
        <v>475</v>
      </c>
      <c r="K151" s="3" t="s">
        <v>475</v>
      </c>
      <c r="L151" s="3" t="s">
        <v>476</v>
      </c>
      <c r="M151" s="8" t="s">
        <v>684</v>
      </c>
      <c r="N151" s="3" t="s">
        <v>134</v>
      </c>
      <c r="O151" s="12">
        <v>45566</v>
      </c>
      <c r="P151" s="12">
        <v>45657</v>
      </c>
      <c r="Q151" s="3" t="s">
        <v>478</v>
      </c>
      <c r="R151" s="3">
        <v>1</v>
      </c>
      <c r="S151" s="3">
        <v>14</v>
      </c>
      <c r="T151" s="34"/>
      <c r="U151" s="3">
        <v>12</v>
      </c>
      <c r="V151" s="3">
        <v>2</v>
      </c>
      <c r="W151" s="3">
        <v>0</v>
      </c>
      <c r="X151" s="3">
        <v>0</v>
      </c>
      <c r="Y151" s="3">
        <v>0</v>
      </c>
      <c r="Z151" s="3">
        <v>0</v>
      </c>
      <c r="AA151" s="3">
        <v>0</v>
      </c>
      <c r="AB151" s="3">
        <v>0</v>
      </c>
      <c r="AC151" s="8" t="s">
        <v>685</v>
      </c>
      <c r="AD151" s="3" t="s">
        <v>480</v>
      </c>
      <c r="AE151" s="3" t="s">
        <v>481</v>
      </c>
      <c r="AF151" s="34"/>
      <c r="AG151" s="34"/>
      <c r="AH151" s="34"/>
      <c r="AI151" s="3" t="s">
        <v>482</v>
      </c>
      <c r="AJ151" s="3" t="s">
        <v>482</v>
      </c>
      <c r="AK151" s="3" t="s">
        <v>483</v>
      </c>
      <c r="AL151" s="3" t="s">
        <v>686</v>
      </c>
      <c r="AM151" s="3" t="s">
        <v>378</v>
      </c>
      <c r="AN151" s="34"/>
      <c r="AO151" s="8" t="s">
        <v>685</v>
      </c>
      <c r="AP151" s="34"/>
      <c r="AQ151" s="3">
        <v>1</v>
      </c>
      <c r="AR151" s="3" t="s">
        <v>485</v>
      </c>
      <c r="AS151" s="3" t="s">
        <v>134</v>
      </c>
      <c r="AT151" s="34"/>
      <c r="AU151" s="3" t="s">
        <v>135</v>
      </c>
      <c r="AV151" s="8" t="s">
        <v>687</v>
      </c>
      <c r="AW151" s="3">
        <v>1</v>
      </c>
      <c r="AX151" s="34"/>
      <c r="AY151" s="34"/>
      <c r="AZ151" s="3" t="s">
        <v>487</v>
      </c>
      <c r="BA151" s="12">
        <v>45657</v>
      </c>
      <c r="BB151" s="23" t="s">
        <v>488</v>
      </c>
    </row>
    <row r="152" spans="1:54" ht="60" x14ac:dyDescent="0.25">
      <c r="A152" s="3">
        <v>2024</v>
      </c>
      <c r="B152" s="12">
        <v>45566</v>
      </c>
      <c r="C152" s="12">
        <v>45657</v>
      </c>
      <c r="D152" s="3" t="s">
        <v>127</v>
      </c>
      <c r="E152" s="3" t="s">
        <v>129</v>
      </c>
      <c r="F152" s="3" t="s">
        <v>615</v>
      </c>
      <c r="G152" s="3" t="s">
        <v>615</v>
      </c>
      <c r="H152" s="3" t="s">
        <v>133</v>
      </c>
      <c r="I152" s="3" t="s">
        <v>133</v>
      </c>
      <c r="J152" s="3" t="s">
        <v>475</v>
      </c>
      <c r="K152" s="3" t="s">
        <v>475</v>
      </c>
      <c r="L152" s="3" t="s">
        <v>476</v>
      </c>
      <c r="M152" s="8" t="s">
        <v>684</v>
      </c>
      <c r="N152" s="3" t="s">
        <v>134</v>
      </c>
      <c r="O152" s="12">
        <v>45566</v>
      </c>
      <c r="P152" s="12">
        <v>45657</v>
      </c>
      <c r="Q152" s="3" t="s">
        <v>478</v>
      </c>
      <c r="R152" s="3">
        <v>2</v>
      </c>
      <c r="S152" s="3">
        <v>2</v>
      </c>
      <c r="T152" s="34"/>
      <c r="U152" s="3">
        <v>2</v>
      </c>
      <c r="V152" s="3">
        <v>0</v>
      </c>
      <c r="W152" s="3">
        <v>0</v>
      </c>
      <c r="X152" s="3">
        <v>0</v>
      </c>
      <c r="Y152" s="3">
        <v>0</v>
      </c>
      <c r="Z152" s="3">
        <v>0</v>
      </c>
      <c r="AA152" s="3">
        <v>0</v>
      </c>
      <c r="AB152" s="3">
        <v>0</v>
      </c>
      <c r="AC152" s="8" t="s">
        <v>685</v>
      </c>
      <c r="AD152" s="3" t="s">
        <v>480</v>
      </c>
      <c r="AE152" s="3" t="s">
        <v>481</v>
      </c>
      <c r="AF152" s="34"/>
      <c r="AG152" s="34"/>
      <c r="AH152" s="34"/>
      <c r="AI152" s="3" t="s">
        <v>482</v>
      </c>
      <c r="AJ152" s="3" t="s">
        <v>482</v>
      </c>
      <c r="AK152" s="3" t="s">
        <v>483</v>
      </c>
      <c r="AL152" s="3" t="s">
        <v>686</v>
      </c>
      <c r="AM152" s="3" t="s">
        <v>378</v>
      </c>
      <c r="AN152" s="34"/>
      <c r="AO152" s="8" t="s">
        <v>685</v>
      </c>
      <c r="AP152" s="34"/>
      <c r="AQ152" s="3">
        <v>2</v>
      </c>
      <c r="AR152" s="3" t="s">
        <v>485</v>
      </c>
      <c r="AS152" s="3" t="s">
        <v>134</v>
      </c>
      <c r="AT152" s="34"/>
      <c r="AU152" s="3" t="s">
        <v>135</v>
      </c>
      <c r="AV152" s="8" t="s">
        <v>687</v>
      </c>
      <c r="AW152" s="3">
        <v>2</v>
      </c>
      <c r="AX152" s="34"/>
      <c r="AY152" s="34"/>
      <c r="AZ152" s="3" t="s">
        <v>487</v>
      </c>
      <c r="BA152" s="12">
        <v>45657</v>
      </c>
      <c r="BB152" s="23" t="s">
        <v>488</v>
      </c>
    </row>
    <row r="153" spans="1:54" ht="63.75" x14ac:dyDescent="0.25">
      <c r="A153" s="7">
        <v>2024</v>
      </c>
      <c r="B153" s="48">
        <v>45566</v>
      </c>
      <c r="C153" s="48">
        <v>45657</v>
      </c>
      <c r="D153" s="2" t="s">
        <v>127</v>
      </c>
      <c r="E153" s="2" t="s">
        <v>129</v>
      </c>
      <c r="F153" s="49" t="s">
        <v>209</v>
      </c>
      <c r="G153" s="50"/>
      <c r="H153" s="2" t="s">
        <v>133</v>
      </c>
      <c r="I153" s="2" t="s">
        <v>134</v>
      </c>
      <c r="J153" s="50" t="s">
        <v>210</v>
      </c>
      <c r="K153" s="49" t="s">
        <v>209</v>
      </c>
      <c r="L153" s="50" t="s">
        <v>211</v>
      </c>
      <c r="M153" s="51" t="s">
        <v>212</v>
      </c>
      <c r="N153" s="2" t="s">
        <v>134</v>
      </c>
      <c r="O153" s="48">
        <v>45292</v>
      </c>
      <c r="P153" s="48">
        <v>45657</v>
      </c>
      <c r="Q153" s="49" t="s">
        <v>213</v>
      </c>
      <c r="R153" s="50">
        <v>3</v>
      </c>
      <c r="S153" s="49">
        <v>100</v>
      </c>
      <c r="T153" s="49"/>
      <c r="U153" s="49">
        <v>40</v>
      </c>
      <c r="V153" s="49">
        <v>60</v>
      </c>
      <c r="W153" s="50"/>
      <c r="X153" s="52">
        <v>5660553</v>
      </c>
      <c r="Y153" s="53"/>
      <c r="Z153" s="52">
        <v>5660553</v>
      </c>
      <c r="AA153" s="50"/>
      <c r="AB153" s="50"/>
      <c r="AC153" s="50"/>
      <c r="AD153" s="50"/>
      <c r="AE153" s="49" t="s">
        <v>214</v>
      </c>
      <c r="AF153" s="49" t="s">
        <v>521</v>
      </c>
      <c r="AG153" s="50" t="s">
        <v>216</v>
      </c>
      <c r="AH153" s="50" t="s">
        <v>216</v>
      </c>
      <c r="AI153" s="49" t="s">
        <v>217</v>
      </c>
      <c r="AJ153" s="49" t="s">
        <v>217</v>
      </c>
      <c r="AK153" s="49" t="s">
        <v>218</v>
      </c>
      <c r="AL153" s="7" t="s">
        <v>688</v>
      </c>
      <c r="AM153" s="50" t="s">
        <v>689</v>
      </c>
      <c r="AN153" s="50" t="s">
        <v>221</v>
      </c>
      <c r="AO153" s="8" t="s">
        <v>690</v>
      </c>
      <c r="AP153" s="50"/>
      <c r="AQ153" s="49">
        <v>3</v>
      </c>
      <c r="AR153" s="49" t="s">
        <v>223</v>
      </c>
      <c r="AS153" s="2" t="s">
        <v>134</v>
      </c>
      <c r="AT153" s="49" t="s">
        <v>224</v>
      </c>
      <c r="AU153" s="2" t="s">
        <v>135</v>
      </c>
      <c r="AV153" s="51" t="s">
        <v>225</v>
      </c>
      <c r="AW153" s="2">
        <v>3</v>
      </c>
      <c r="AX153" s="8"/>
      <c r="AY153" s="50"/>
      <c r="AZ153" s="50" t="s">
        <v>227</v>
      </c>
      <c r="BA153" s="54">
        <v>45657</v>
      </c>
      <c r="BB153" s="49" t="s">
        <v>525</v>
      </c>
    </row>
    <row r="154" spans="1:54" ht="76.5" x14ac:dyDescent="0.25">
      <c r="A154" s="7">
        <v>2024</v>
      </c>
      <c r="B154" s="48">
        <v>45566</v>
      </c>
      <c r="C154" s="48">
        <v>45657</v>
      </c>
      <c r="D154" s="2" t="s">
        <v>127</v>
      </c>
      <c r="E154" s="2" t="s">
        <v>129</v>
      </c>
      <c r="F154" s="49" t="s">
        <v>229</v>
      </c>
      <c r="G154" s="50"/>
      <c r="H154" s="2" t="s">
        <v>133</v>
      </c>
      <c r="I154" s="2" t="s">
        <v>134</v>
      </c>
      <c r="J154" s="50" t="s">
        <v>210</v>
      </c>
      <c r="K154" s="49" t="s">
        <v>229</v>
      </c>
      <c r="L154" s="50" t="s">
        <v>211</v>
      </c>
      <c r="M154" s="51" t="s">
        <v>230</v>
      </c>
      <c r="N154" s="2" t="s">
        <v>133</v>
      </c>
      <c r="O154" s="48">
        <v>45292</v>
      </c>
      <c r="P154" s="48">
        <v>45657</v>
      </c>
      <c r="Q154" s="49" t="s">
        <v>231</v>
      </c>
      <c r="R154" s="50">
        <v>4</v>
      </c>
      <c r="S154" s="49">
        <v>604</v>
      </c>
      <c r="T154" s="49"/>
      <c r="U154" s="49">
        <v>308</v>
      </c>
      <c r="V154" s="49">
        <v>296</v>
      </c>
      <c r="W154" s="50"/>
      <c r="X154" s="52">
        <v>5660553</v>
      </c>
      <c r="Y154" s="49"/>
      <c r="Z154" s="52">
        <v>5660553</v>
      </c>
      <c r="AA154" s="50"/>
      <c r="AB154" s="50"/>
      <c r="AC154" s="50"/>
      <c r="AD154" s="50"/>
      <c r="AE154" s="49" t="s">
        <v>214</v>
      </c>
      <c r="AF154" s="49" t="s">
        <v>215</v>
      </c>
      <c r="AG154" s="50" t="s">
        <v>232</v>
      </c>
      <c r="AH154" s="50" t="s">
        <v>232</v>
      </c>
      <c r="AI154" s="49" t="s">
        <v>217</v>
      </c>
      <c r="AJ154" s="49" t="s">
        <v>217</v>
      </c>
      <c r="AK154" s="49" t="s">
        <v>218</v>
      </c>
      <c r="AL154" s="7" t="s">
        <v>688</v>
      </c>
      <c r="AM154" s="50" t="s">
        <v>689</v>
      </c>
      <c r="AN154" s="50" t="s">
        <v>221</v>
      </c>
      <c r="AO154" s="8" t="s">
        <v>691</v>
      </c>
      <c r="AP154" s="50"/>
      <c r="AQ154" s="49">
        <v>4</v>
      </c>
      <c r="AR154" s="49" t="s">
        <v>235</v>
      </c>
      <c r="AS154" s="2" t="s">
        <v>134</v>
      </c>
      <c r="AT154" s="50" t="s">
        <v>236</v>
      </c>
      <c r="AU154" s="2" t="s">
        <v>135</v>
      </c>
      <c r="AV154" s="8" t="s">
        <v>237</v>
      </c>
      <c r="AW154" s="2">
        <v>4</v>
      </c>
      <c r="AX154" s="8" t="s">
        <v>692</v>
      </c>
      <c r="AY154" s="55"/>
      <c r="AZ154" s="50" t="s">
        <v>227</v>
      </c>
      <c r="BA154" s="54">
        <v>45657</v>
      </c>
      <c r="BB154" s="49" t="s">
        <v>528</v>
      </c>
    </row>
    <row r="155" spans="1:54" ht="76.5" x14ac:dyDescent="0.25">
      <c r="A155" s="7">
        <v>2024</v>
      </c>
      <c r="B155" s="48">
        <v>45566</v>
      </c>
      <c r="C155" s="48">
        <v>45657</v>
      </c>
      <c r="D155" s="2" t="s">
        <v>127</v>
      </c>
      <c r="E155" s="2" t="s">
        <v>129</v>
      </c>
      <c r="F155" s="49" t="s">
        <v>240</v>
      </c>
      <c r="G155" s="50"/>
      <c r="H155" s="2" t="s">
        <v>133</v>
      </c>
      <c r="I155" s="2" t="s">
        <v>134</v>
      </c>
      <c r="J155" s="50" t="s">
        <v>210</v>
      </c>
      <c r="K155" s="49" t="s">
        <v>240</v>
      </c>
      <c r="L155" s="50" t="s">
        <v>211</v>
      </c>
      <c r="M155" s="51" t="s">
        <v>230</v>
      </c>
      <c r="N155" s="2" t="s">
        <v>133</v>
      </c>
      <c r="O155" s="48">
        <v>45292</v>
      </c>
      <c r="P155" s="48">
        <v>45657</v>
      </c>
      <c r="Q155" s="49" t="s">
        <v>241</v>
      </c>
      <c r="R155" s="50">
        <v>5</v>
      </c>
      <c r="S155" s="49">
        <v>1702</v>
      </c>
      <c r="T155" s="49"/>
      <c r="U155" s="49">
        <v>861</v>
      </c>
      <c r="V155" s="49">
        <v>841</v>
      </c>
      <c r="W155" s="50"/>
      <c r="X155" s="52">
        <v>5660553</v>
      </c>
      <c r="Y155" s="49"/>
      <c r="Z155" s="52">
        <v>5660553</v>
      </c>
      <c r="AA155" s="50"/>
      <c r="AB155" s="50"/>
      <c r="AC155" s="50"/>
      <c r="AD155" s="50"/>
      <c r="AE155" s="49" t="s">
        <v>214</v>
      </c>
      <c r="AF155" s="49" t="s">
        <v>215</v>
      </c>
      <c r="AG155" s="50" t="s">
        <v>232</v>
      </c>
      <c r="AH155" s="50" t="s">
        <v>232</v>
      </c>
      <c r="AI155" s="49" t="s">
        <v>217</v>
      </c>
      <c r="AJ155" s="49" t="s">
        <v>217</v>
      </c>
      <c r="AK155" s="49" t="s">
        <v>218</v>
      </c>
      <c r="AL155" s="7" t="s">
        <v>688</v>
      </c>
      <c r="AM155" s="50" t="s">
        <v>689</v>
      </c>
      <c r="AN155" s="50" t="s">
        <v>221</v>
      </c>
      <c r="AO155" s="8" t="s">
        <v>693</v>
      </c>
      <c r="AP155" s="50"/>
      <c r="AQ155" s="49">
        <v>5</v>
      </c>
      <c r="AR155" s="49" t="s">
        <v>235</v>
      </c>
      <c r="AS155" s="2" t="s">
        <v>134</v>
      </c>
      <c r="AT155" s="50" t="s">
        <v>236</v>
      </c>
      <c r="AU155" s="2" t="s">
        <v>135</v>
      </c>
      <c r="AV155" s="8" t="s">
        <v>244</v>
      </c>
      <c r="AW155" s="2">
        <v>5</v>
      </c>
      <c r="AX155" s="8" t="s">
        <v>694</v>
      </c>
      <c r="AY155" s="55"/>
      <c r="AZ155" s="50" t="s">
        <v>227</v>
      </c>
      <c r="BA155" s="54">
        <v>45657</v>
      </c>
      <c r="BB155" s="49" t="s">
        <v>531</v>
      </c>
    </row>
    <row r="156" spans="1:54" ht="63.75" x14ac:dyDescent="0.25">
      <c r="A156" s="7">
        <v>2024</v>
      </c>
      <c r="B156" s="48">
        <v>45566</v>
      </c>
      <c r="C156" s="48">
        <v>45657</v>
      </c>
      <c r="D156" s="2" t="s">
        <v>127</v>
      </c>
      <c r="E156" s="2" t="s">
        <v>129</v>
      </c>
      <c r="F156" s="49" t="s">
        <v>247</v>
      </c>
      <c r="G156" s="50"/>
      <c r="H156" s="2" t="s">
        <v>133</v>
      </c>
      <c r="I156" s="2" t="s">
        <v>134</v>
      </c>
      <c r="J156" s="50" t="s">
        <v>210</v>
      </c>
      <c r="K156" s="49" t="s">
        <v>247</v>
      </c>
      <c r="L156" s="50" t="s">
        <v>211</v>
      </c>
      <c r="M156" s="51" t="s">
        <v>230</v>
      </c>
      <c r="N156" s="2" t="s">
        <v>133</v>
      </c>
      <c r="O156" s="48">
        <v>45292</v>
      </c>
      <c r="P156" s="48">
        <v>45657</v>
      </c>
      <c r="Q156" s="49" t="s">
        <v>248</v>
      </c>
      <c r="R156" s="50">
        <v>6</v>
      </c>
      <c r="S156" s="49">
        <v>255</v>
      </c>
      <c r="T156" s="49"/>
      <c r="U156" s="49">
        <v>184</v>
      </c>
      <c r="V156" s="49">
        <v>171</v>
      </c>
      <c r="W156" s="50"/>
      <c r="X156" s="52">
        <v>5660553</v>
      </c>
      <c r="Y156" s="49"/>
      <c r="Z156" s="52">
        <v>5660553</v>
      </c>
      <c r="AA156" s="50"/>
      <c r="AB156" s="50"/>
      <c r="AC156" s="50"/>
      <c r="AD156" s="50"/>
      <c r="AE156" s="49" t="s">
        <v>214</v>
      </c>
      <c r="AF156" s="49" t="s">
        <v>249</v>
      </c>
      <c r="AG156" s="50" t="s">
        <v>232</v>
      </c>
      <c r="AH156" s="50" t="s">
        <v>232</v>
      </c>
      <c r="AI156" s="49" t="s">
        <v>217</v>
      </c>
      <c r="AJ156" s="49" t="s">
        <v>217</v>
      </c>
      <c r="AK156" s="49" t="s">
        <v>218</v>
      </c>
      <c r="AL156" s="7" t="s">
        <v>688</v>
      </c>
      <c r="AM156" s="50" t="s">
        <v>689</v>
      </c>
      <c r="AN156" s="50" t="s">
        <v>221</v>
      </c>
      <c r="AO156" s="8" t="s">
        <v>695</v>
      </c>
      <c r="AP156" s="50"/>
      <c r="AQ156" s="49">
        <v>6</v>
      </c>
      <c r="AR156" s="49" t="s">
        <v>235</v>
      </c>
      <c r="AS156" s="2" t="s">
        <v>134</v>
      </c>
      <c r="AT156" s="50" t="s">
        <v>236</v>
      </c>
      <c r="AU156" s="2" t="s">
        <v>135</v>
      </c>
      <c r="AV156" s="8" t="s">
        <v>244</v>
      </c>
      <c r="AW156" s="2">
        <v>6</v>
      </c>
      <c r="AX156" s="8" t="s">
        <v>696</v>
      </c>
      <c r="AY156" s="50"/>
      <c r="AZ156" s="50" t="s">
        <v>227</v>
      </c>
      <c r="BA156" s="54">
        <v>45657</v>
      </c>
      <c r="BB156" s="49" t="s">
        <v>534</v>
      </c>
    </row>
    <row r="157" spans="1:54" ht="76.5" x14ac:dyDescent="0.25">
      <c r="A157" s="7">
        <v>2024</v>
      </c>
      <c r="B157" s="48">
        <v>45566</v>
      </c>
      <c r="C157" s="48">
        <v>45657</v>
      </c>
      <c r="D157" s="2" t="s">
        <v>127</v>
      </c>
      <c r="E157" s="2" t="s">
        <v>129</v>
      </c>
      <c r="F157" s="49" t="s">
        <v>254</v>
      </c>
      <c r="G157" s="50"/>
      <c r="H157" s="2" t="s">
        <v>133</v>
      </c>
      <c r="I157" s="2" t="s">
        <v>134</v>
      </c>
      <c r="J157" s="50" t="s">
        <v>210</v>
      </c>
      <c r="K157" s="49" t="s">
        <v>255</v>
      </c>
      <c r="L157" s="50" t="s">
        <v>211</v>
      </c>
      <c r="M157" s="51" t="s">
        <v>230</v>
      </c>
      <c r="N157" s="2" t="s">
        <v>133</v>
      </c>
      <c r="O157" s="48">
        <v>45292</v>
      </c>
      <c r="P157" s="48">
        <v>45657</v>
      </c>
      <c r="Q157" s="49" t="s">
        <v>256</v>
      </c>
      <c r="R157" s="50">
        <v>7</v>
      </c>
      <c r="S157" s="49">
        <v>4105</v>
      </c>
      <c r="T157" s="49"/>
      <c r="U157" s="49">
        <v>2152</v>
      </c>
      <c r="V157" s="49">
        <v>1863</v>
      </c>
      <c r="W157" s="50"/>
      <c r="X157" s="52">
        <v>5660553</v>
      </c>
      <c r="Y157" s="49"/>
      <c r="Z157" s="52">
        <v>5660553</v>
      </c>
      <c r="AA157" s="50"/>
      <c r="AB157" s="50"/>
      <c r="AC157" s="50"/>
      <c r="AD157" s="50"/>
      <c r="AE157" s="49" t="s">
        <v>214</v>
      </c>
      <c r="AF157" s="49" t="s">
        <v>249</v>
      </c>
      <c r="AG157" s="50" t="s">
        <v>232</v>
      </c>
      <c r="AH157" s="50" t="s">
        <v>232</v>
      </c>
      <c r="AI157" s="49" t="s">
        <v>217</v>
      </c>
      <c r="AJ157" s="49" t="s">
        <v>217</v>
      </c>
      <c r="AK157" s="49" t="s">
        <v>218</v>
      </c>
      <c r="AL157" s="7" t="s">
        <v>688</v>
      </c>
      <c r="AM157" s="50" t="s">
        <v>689</v>
      </c>
      <c r="AN157" s="50" t="s">
        <v>221</v>
      </c>
      <c r="AO157" s="8" t="s">
        <v>697</v>
      </c>
      <c r="AP157" s="50"/>
      <c r="AQ157" s="49">
        <v>7</v>
      </c>
      <c r="AR157" s="49" t="s">
        <v>223</v>
      </c>
      <c r="AS157" s="2" t="s">
        <v>134</v>
      </c>
      <c r="AT157" s="50" t="s">
        <v>236</v>
      </c>
      <c r="AU157" s="2" t="s">
        <v>135</v>
      </c>
      <c r="AV157" s="8" t="s">
        <v>244</v>
      </c>
      <c r="AW157" s="2">
        <v>7</v>
      </c>
      <c r="AX157" s="8" t="s">
        <v>698</v>
      </c>
      <c r="AY157" s="55"/>
      <c r="AZ157" s="50" t="s">
        <v>227</v>
      </c>
      <c r="BA157" s="54">
        <v>45657</v>
      </c>
      <c r="BB157" s="49" t="s">
        <v>537</v>
      </c>
    </row>
    <row r="158" spans="1:54" ht="76.5" x14ac:dyDescent="0.25">
      <c r="A158" s="7">
        <v>2024</v>
      </c>
      <c r="B158" s="48">
        <v>45566</v>
      </c>
      <c r="C158" s="48">
        <v>45657</v>
      </c>
      <c r="D158" s="2" t="s">
        <v>127</v>
      </c>
      <c r="E158" s="2" t="s">
        <v>129</v>
      </c>
      <c r="F158" s="49" t="s">
        <v>259</v>
      </c>
      <c r="G158" s="50"/>
      <c r="H158" s="2" t="s">
        <v>133</v>
      </c>
      <c r="I158" s="2" t="s">
        <v>134</v>
      </c>
      <c r="J158" s="50" t="s">
        <v>210</v>
      </c>
      <c r="K158" s="49" t="s">
        <v>259</v>
      </c>
      <c r="L158" s="50" t="s">
        <v>211</v>
      </c>
      <c r="M158" s="51" t="s">
        <v>230</v>
      </c>
      <c r="N158" s="2" t="s">
        <v>134</v>
      </c>
      <c r="O158" s="48">
        <v>45292</v>
      </c>
      <c r="P158" s="48">
        <v>45657</v>
      </c>
      <c r="Q158" s="49" t="s">
        <v>260</v>
      </c>
      <c r="R158" s="50">
        <v>8</v>
      </c>
      <c r="S158" s="49">
        <v>107</v>
      </c>
      <c r="T158" s="49"/>
      <c r="U158" s="49">
        <v>60</v>
      </c>
      <c r="V158" s="49">
        <v>47</v>
      </c>
      <c r="W158" s="50"/>
      <c r="X158" s="52">
        <v>5660553</v>
      </c>
      <c r="Y158" s="49"/>
      <c r="Z158" s="52">
        <v>5660553</v>
      </c>
      <c r="AA158" s="50"/>
      <c r="AB158" s="50"/>
      <c r="AC158" s="50"/>
      <c r="AD158" s="50"/>
      <c r="AE158" s="49" t="s">
        <v>214</v>
      </c>
      <c r="AF158" s="49" t="s">
        <v>261</v>
      </c>
      <c r="AG158" s="50" t="s">
        <v>262</v>
      </c>
      <c r="AH158" s="50" t="s">
        <v>262</v>
      </c>
      <c r="AI158" s="49" t="s">
        <v>217</v>
      </c>
      <c r="AJ158" s="49" t="s">
        <v>217</v>
      </c>
      <c r="AK158" s="49" t="s">
        <v>218</v>
      </c>
      <c r="AL158" s="7" t="s">
        <v>688</v>
      </c>
      <c r="AM158" s="50" t="s">
        <v>689</v>
      </c>
      <c r="AN158" s="50" t="s">
        <v>221</v>
      </c>
      <c r="AO158" s="8" t="s">
        <v>699</v>
      </c>
      <c r="AP158" s="50"/>
      <c r="AQ158" s="49">
        <v>8</v>
      </c>
      <c r="AR158" s="49" t="s">
        <v>223</v>
      </c>
      <c r="AS158" s="2" t="s">
        <v>134</v>
      </c>
      <c r="AT158" s="50" t="s">
        <v>265</v>
      </c>
      <c r="AU158" s="2" t="s">
        <v>135</v>
      </c>
      <c r="AV158" s="51" t="s">
        <v>266</v>
      </c>
      <c r="AW158" s="2">
        <v>8</v>
      </c>
      <c r="AX158" s="8" t="s">
        <v>700</v>
      </c>
      <c r="AY158" s="50"/>
      <c r="AZ158" s="50" t="s">
        <v>227</v>
      </c>
      <c r="BA158" s="54">
        <v>45657</v>
      </c>
      <c r="BB158" s="49" t="s">
        <v>531</v>
      </c>
    </row>
    <row r="159" spans="1:54" ht="76.5" x14ac:dyDescent="0.25">
      <c r="A159" s="7">
        <v>2024</v>
      </c>
      <c r="B159" s="48">
        <v>45566</v>
      </c>
      <c r="C159" s="48">
        <v>45657</v>
      </c>
      <c r="D159" s="2" t="s">
        <v>127</v>
      </c>
      <c r="E159" s="2" t="s">
        <v>129</v>
      </c>
      <c r="F159" s="49" t="s">
        <v>268</v>
      </c>
      <c r="G159" s="50"/>
      <c r="H159" s="2" t="s">
        <v>133</v>
      </c>
      <c r="I159" s="2" t="s">
        <v>134</v>
      </c>
      <c r="J159" s="50" t="s">
        <v>210</v>
      </c>
      <c r="K159" s="49" t="s">
        <v>269</v>
      </c>
      <c r="L159" s="50" t="s">
        <v>211</v>
      </c>
      <c r="M159" s="51" t="s">
        <v>230</v>
      </c>
      <c r="N159" s="2" t="s">
        <v>134</v>
      </c>
      <c r="O159" s="48">
        <v>45292</v>
      </c>
      <c r="P159" s="48">
        <v>45657</v>
      </c>
      <c r="Q159" s="49" t="s">
        <v>270</v>
      </c>
      <c r="R159" s="50">
        <v>9</v>
      </c>
      <c r="S159" s="49">
        <v>81</v>
      </c>
      <c r="T159" s="49"/>
      <c r="U159" s="49">
        <v>5</v>
      </c>
      <c r="V159" s="49">
        <v>76</v>
      </c>
      <c r="W159" s="50"/>
      <c r="X159" s="52">
        <v>5660553</v>
      </c>
      <c r="Y159" s="49"/>
      <c r="Z159" s="52">
        <v>5660553</v>
      </c>
      <c r="AA159" s="50"/>
      <c r="AB159" s="50"/>
      <c r="AC159" s="50"/>
      <c r="AD159" s="50"/>
      <c r="AE159" s="49" t="s">
        <v>214</v>
      </c>
      <c r="AF159" s="49" t="s">
        <v>249</v>
      </c>
      <c r="AG159" s="50" t="s">
        <v>271</v>
      </c>
      <c r="AH159" s="50" t="s">
        <v>271</v>
      </c>
      <c r="AI159" s="49" t="s">
        <v>217</v>
      </c>
      <c r="AJ159" s="49" t="s">
        <v>217</v>
      </c>
      <c r="AK159" s="49" t="s">
        <v>218</v>
      </c>
      <c r="AL159" s="7" t="s">
        <v>688</v>
      </c>
      <c r="AM159" s="50" t="s">
        <v>689</v>
      </c>
      <c r="AN159" s="50" t="s">
        <v>221</v>
      </c>
      <c r="AO159" s="8" t="s">
        <v>701</v>
      </c>
      <c r="AP159" s="50"/>
      <c r="AQ159" s="49">
        <v>9</v>
      </c>
      <c r="AR159" s="49" t="s">
        <v>223</v>
      </c>
      <c r="AS159" s="2" t="s">
        <v>134</v>
      </c>
      <c r="AT159" s="50" t="s">
        <v>274</v>
      </c>
      <c r="AU159" s="2" t="s">
        <v>135</v>
      </c>
      <c r="AV159" s="51" t="s">
        <v>266</v>
      </c>
      <c r="AW159" s="2">
        <v>9</v>
      </c>
      <c r="AX159" s="8" t="s">
        <v>702</v>
      </c>
      <c r="AY159" s="50"/>
      <c r="AZ159" s="50" t="s">
        <v>227</v>
      </c>
      <c r="BA159" s="54">
        <v>45657</v>
      </c>
      <c r="BB159" s="49" t="s">
        <v>528</v>
      </c>
    </row>
    <row r="160" spans="1:54" ht="63.75" x14ac:dyDescent="0.25">
      <c r="A160" s="7">
        <v>2024</v>
      </c>
      <c r="B160" s="48">
        <v>45566</v>
      </c>
      <c r="C160" s="48">
        <v>45657</v>
      </c>
      <c r="D160" s="2" t="s">
        <v>127</v>
      </c>
      <c r="E160" s="2" t="s">
        <v>129</v>
      </c>
      <c r="F160" s="49" t="s">
        <v>276</v>
      </c>
      <c r="G160" s="50"/>
      <c r="H160" s="2" t="s">
        <v>133</v>
      </c>
      <c r="I160" s="2" t="s">
        <v>134</v>
      </c>
      <c r="J160" s="50" t="s">
        <v>210</v>
      </c>
      <c r="K160" s="49" t="s">
        <v>276</v>
      </c>
      <c r="L160" s="50" t="s">
        <v>211</v>
      </c>
      <c r="M160" s="51" t="s">
        <v>230</v>
      </c>
      <c r="N160" s="2" t="s">
        <v>134</v>
      </c>
      <c r="O160" s="48">
        <v>45292</v>
      </c>
      <c r="P160" s="48">
        <v>45657</v>
      </c>
      <c r="Q160" s="49" t="s">
        <v>277</v>
      </c>
      <c r="R160" s="50">
        <v>10</v>
      </c>
      <c r="S160" s="49">
        <v>93</v>
      </c>
      <c r="T160" s="49"/>
      <c r="U160" s="49">
        <v>44</v>
      </c>
      <c r="V160" s="49">
        <v>49</v>
      </c>
      <c r="W160" s="50"/>
      <c r="X160" s="52">
        <v>5660553</v>
      </c>
      <c r="Y160" s="49"/>
      <c r="Z160" s="52">
        <v>5660553</v>
      </c>
      <c r="AA160" s="50"/>
      <c r="AB160" s="50"/>
      <c r="AC160" s="50"/>
      <c r="AD160" s="50"/>
      <c r="AE160" s="49" t="s">
        <v>214</v>
      </c>
      <c r="AF160" s="49" t="s">
        <v>249</v>
      </c>
      <c r="AG160" s="50" t="s">
        <v>216</v>
      </c>
      <c r="AH160" s="50" t="s">
        <v>216</v>
      </c>
      <c r="AI160" s="49" t="s">
        <v>217</v>
      </c>
      <c r="AJ160" s="49" t="s">
        <v>217</v>
      </c>
      <c r="AK160" s="49" t="s">
        <v>218</v>
      </c>
      <c r="AL160" s="7" t="s">
        <v>688</v>
      </c>
      <c r="AM160" s="50" t="s">
        <v>689</v>
      </c>
      <c r="AN160" s="50" t="s">
        <v>221</v>
      </c>
      <c r="AO160" s="8" t="s">
        <v>703</v>
      </c>
      <c r="AP160" s="50"/>
      <c r="AQ160" s="49">
        <v>10</v>
      </c>
      <c r="AR160" s="49" t="s">
        <v>223</v>
      </c>
      <c r="AS160" s="2" t="s">
        <v>134</v>
      </c>
      <c r="AT160" s="50" t="s">
        <v>224</v>
      </c>
      <c r="AU160" s="2" t="s">
        <v>135</v>
      </c>
      <c r="AV160" s="51" t="s">
        <v>266</v>
      </c>
      <c r="AW160" s="2">
        <v>10</v>
      </c>
      <c r="AX160" s="8" t="s">
        <v>704</v>
      </c>
      <c r="AY160" s="55"/>
      <c r="AZ160" s="50" t="s">
        <v>227</v>
      </c>
      <c r="BA160" s="54">
        <v>45657</v>
      </c>
      <c r="BB160" s="49" t="s">
        <v>544</v>
      </c>
    </row>
    <row r="161" spans="1:54" ht="63.75" x14ac:dyDescent="0.25">
      <c r="A161" s="7">
        <v>2024</v>
      </c>
      <c r="B161" s="48">
        <v>45566</v>
      </c>
      <c r="C161" s="48">
        <v>45657</v>
      </c>
      <c r="D161" s="2" t="s">
        <v>127</v>
      </c>
      <c r="E161" s="2" t="s">
        <v>129</v>
      </c>
      <c r="F161" s="49" t="s">
        <v>282</v>
      </c>
      <c r="G161" s="50"/>
      <c r="H161" s="2" t="s">
        <v>133</v>
      </c>
      <c r="I161" s="2" t="s">
        <v>134</v>
      </c>
      <c r="J161" s="50" t="s">
        <v>210</v>
      </c>
      <c r="K161" s="49" t="s">
        <v>282</v>
      </c>
      <c r="L161" s="50" t="s">
        <v>211</v>
      </c>
      <c r="M161" s="51" t="s">
        <v>230</v>
      </c>
      <c r="N161" s="2" t="s">
        <v>134</v>
      </c>
      <c r="O161" s="48">
        <v>45292</v>
      </c>
      <c r="P161" s="48">
        <v>45657</v>
      </c>
      <c r="Q161" s="49" t="s">
        <v>283</v>
      </c>
      <c r="R161" s="50">
        <v>11</v>
      </c>
      <c r="S161" s="49">
        <v>122</v>
      </c>
      <c r="T161" s="49"/>
      <c r="U161" s="49">
        <v>53</v>
      </c>
      <c r="V161" s="49">
        <v>69</v>
      </c>
      <c r="W161" s="50"/>
      <c r="X161" s="52">
        <v>5660553</v>
      </c>
      <c r="Y161" s="49"/>
      <c r="Z161" s="52">
        <v>5660553</v>
      </c>
      <c r="AA161" s="50"/>
      <c r="AB161" s="50"/>
      <c r="AC161" s="50"/>
      <c r="AD161" s="50"/>
      <c r="AE161" s="49" t="s">
        <v>214</v>
      </c>
      <c r="AF161" s="49" t="s">
        <v>249</v>
      </c>
      <c r="AG161" s="50" t="s">
        <v>284</v>
      </c>
      <c r="AH161" s="50" t="s">
        <v>284</v>
      </c>
      <c r="AI161" s="49" t="s">
        <v>217</v>
      </c>
      <c r="AJ161" s="49" t="s">
        <v>217</v>
      </c>
      <c r="AK161" s="49" t="s">
        <v>218</v>
      </c>
      <c r="AL161" s="7" t="s">
        <v>688</v>
      </c>
      <c r="AM161" s="50" t="s">
        <v>689</v>
      </c>
      <c r="AN161" s="50" t="s">
        <v>221</v>
      </c>
      <c r="AO161" s="8" t="s">
        <v>705</v>
      </c>
      <c r="AP161" s="50"/>
      <c r="AQ161" s="49">
        <v>11</v>
      </c>
      <c r="AR161" s="49" t="s">
        <v>223</v>
      </c>
      <c r="AS161" s="2" t="s">
        <v>134</v>
      </c>
      <c r="AT161" s="50" t="s">
        <v>224</v>
      </c>
      <c r="AU161" s="2" t="s">
        <v>135</v>
      </c>
      <c r="AV161" s="51" t="s">
        <v>266</v>
      </c>
      <c r="AW161" s="2">
        <v>11</v>
      </c>
      <c r="AX161" s="8" t="s">
        <v>706</v>
      </c>
      <c r="AY161" s="55"/>
      <c r="AZ161" s="50" t="s">
        <v>227</v>
      </c>
      <c r="BA161" s="54">
        <v>45657</v>
      </c>
      <c r="BB161" s="49" t="s">
        <v>707</v>
      </c>
    </row>
    <row r="162" spans="1:54" ht="63.75" x14ac:dyDescent="0.25">
      <c r="A162" s="7">
        <v>2024</v>
      </c>
      <c r="B162" s="48">
        <v>45566</v>
      </c>
      <c r="C162" s="48">
        <v>45657</v>
      </c>
      <c r="D162" s="2" t="s">
        <v>127</v>
      </c>
      <c r="E162" s="2" t="s">
        <v>129</v>
      </c>
      <c r="F162" s="49" t="s">
        <v>289</v>
      </c>
      <c r="G162" s="50"/>
      <c r="H162" s="2" t="s">
        <v>133</v>
      </c>
      <c r="I162" s="2" t="s">
        <v>134</v>
      </c>
      <c r="J162" s="50" t="s">
        <v>210</v>
      </c>
      <c r="K162" s="49" t="s">
        <v>289</v>
      </c>
      <c r="L162" s="50" t="s">
        <v>211</v>
      </c>
      <c r="M162" s="51" t="s">
        <v>230</v>
      </c>
      <c r="N162" s="2" t="s">
        <v>134</v>
      </c>
      <c r="O162" s="48">
        <v>45292</v>
      </c>
      <c r="P162" s="48">
        <v>45657</v>
      </c>
      <c r="Q162" s="49" t="s">
        <v>290</v>
      </c>
      <c r="R162" s="50">
        <v>12</v>
      </c>
      <c r="S162" s="49">
        <v>33</v>
      </c>
      <c r="T162" s="49"/>
      <c r="U162" s="49">
        <v>11</v>
      </c>
      <c r="V162" s="49">
        <v>22</v>
      </c>
      <c r="W162" s="50"/>
      <c r="X162" s="52">
        <v>5660553</v>
      </c>
      <c r="Y162" s="49"/>
      <c r="Z162" s="52">
        <v>5660553</v>
      </c>
      <c r="AA162" s="50"/>
      <c r="AB162" s="50"/>
      <c r="AC162" s="50"/>
      <c r="AD162" s="50"/>
      <c r="AE162" s="49" t="s">
        <v>214</v>
      </c>
      <c r="AF162" s="49" t="s">
        <v>249</v>
      </c>
      <c r="AG162" s="50" t="s">
        <v>216</v>
      </c>
      <c r="AH162" s="50" t="s">
        <v>216</v>
      </c>
      <c r="AI162" s="49" t="s">
        <v>217</v>
      </c>
      <c r="AJ162" s="49" t="s">
        <v>217</v>
      </c>
      <c r="AK162" s="49" t="s">
        <v>218</v>
      </c>
      <c r="AL162" s="7" t="s">
        <v>688</v>
      </c>
      <c r="AM162" s="50" t="s">
        <v>689</v>
      </c>
      <c r="AN162" s="50" t="s">
        <v>221</v>
      </c>
      <c r="AO162" s="8" t="s">
        <v>708</v>
      </c>
      <c r="AP162" s="50"/>
      <c r="AQ162" s="49">
        <v>12</v>
      </c>
      <c r="AR162" s="49" t="s">
        <v>223</v>
      </c>
      <c r="AS162" s="2" t="s">
        <v>134</v>
      </c>
      <c r="AT162" s="50" t="s">
        <v>224</v>
      </c>
      <c r="AU162" s="2" t="s">
        <v>135</v>
      </c>
      <c r="AV162" s="51" t="s">
        <v>266</v>
      </c>
      <c r="AW162" s="2">
        <v>12</v>
      </c>
      <c r="AX162" s="8" t="s">
        <v>709</v>
      </c>
      <c r="AY162" s="50"/>
      <c r="AZ162" s="50" t="s">
        <v>227</v>
      </c>
      <c r="BA162" s="54">
        <v>45657</v>
      </c>
      <c r="BB162" s="49" t="s">
        <v>550</v>
      </c>
    </row>
    <row r="163" spans="1:54" ht="63.75" x14ac:dyDescent="0.25">
      <c r="A163" s="7">
        <v>2024</v>
      </c>
      <c r="B163" s="48">
        <v>45566</v>
      </c>
      <c r="C163" s="48">
        <v>45657</v>
      </c>
      <c r="D163" s="2" t="s">
        <v>127</v>
      </c>
      <c r="E163" s="2" t="s">
        <v>129</v>
      </c>
      <c r="F163" s="49" t="s">
        <v>295</v>
      </c>
      <c r="G163" s="50"/>
      <c r="H163" s="2" t="s">
        <v>133</v>
      </c>
      <c r="I163" s="2" t="s">
        <v>134</v>
      </c>
      <c r="J163" s="50" t="s">
        <v>210</v>
      </c>
      <c r="K163" s="49" t="s">
        <v>295</v>
      </c>
      <c r="L163" s="50" t="s">
        <v>211</v>
      </c>
      <c r="M163" s="51" t="s">
        <v>230</v>
      </c>
      <c r="N163" s="2" t="s">
        <v>134</v>
      </c>
      <c r="O163" s="48">
        <v>45292</v>
      </c>
      <c r="P163" s="48">
        <v>45657</v>
      </c>
      <c r="Q163" s="49" t="s">
        <v>296</v>
      </c>
      <c r="R163" s="50">
        <v>13</v>
      </c>
      <c r="S163" s="49">
        <v>202</v>
      </c>
      <c r="T163" s="49"/>
      <c r="U163" s="49">
        <v>123</v>
      </c>
      <c r="V163" s="49">
        <v>79</v>
      </c>
      <c r="W163" s="50"/>
      <c r="X163" s="52">
        <v>5660553</v>
      </c>
      <c r="Y163" s="49"/>
      <c r="Z163" s="52">
        <v>5660553</v>
      </c>
      <c r="AA163" s="50"/>
      <c r="AB163" s="50"/>
      <c r="AC163" s="50"/>
      <c r="AD163" s="50"/>
      <c r="AE163" s="49" t="s">
        <v>214</v>
      </c>
      <c r="AF163" s="49" t="s">
        <v>249</v>
      </c>
      <c r="AG163" s="50" t="s">
        <v>216</v>
      </c>
      <c r="AH163" s="50" t="s">
        <v>216</v>
      </c>
      <c r="AI163" s="49" t="s">
        <v>217</v>
      </c>
      <c r="AJ163" s="49" t="s">
        <v>217</v>
      </c>
      <c r="AK163" s="49" t="s">
        <v>218</v>
      </c>
      <c r="AL163" s="7" t="s">
        <v>688</v>
      </c>
      <c r="AM163" s="50" t="s">
        <v>689</v>
      </c>
      <c r="AN163" s="50" t="s">
        <v>221</v>
      </c>
      <c r="AO163" s="8" t="s">
        <v>710</v>
      </c>
      <c r="AP163" s="50"/>
      <c r="AQ163" s="49">
        <v>12</v>
      </c>
      <c r="AR163" s="49" t="s">
        <v>223</v>
      </c>
      <c r="AS163" s="2" t="s">
        <v>134</v>
      </c>
      <c r="AT163" s="50" t="s">
        <v>224</v>
      </c>
      <c r="AU163" s="2" t="s">
        <v>135</v>
      </c>
      <c r="AV163" s="51" t="s">
        <v>266</v>
      </c>
      <c r="AW163" s="2">
        <v>13</v>
      </c>
      <c r="AX163" s="8" t="s">
        <v>711</v>
      </c>
      <c r="AY163" s="55"/>
      <c r="AZ163" s="50" t="s">
        <v>227</v>
      </c>
      <c r="BA163" s="54">
        <v>45657</v>
      </c>
      <c r="BB163" s="49" t="s">
        <v>553</v>
      </c>
    </row>
    <row r="164" spans="1:54" ht="63.75" x14ac:dyDescent="0.25">
      <c r="A164" s="7">
        <v>2024</v>
      </c>
      <c r="B164" s="48">
        <v>45566</v>
      </c>
      <c r="C164" s="48">
        <v>45657</v>
      </c>
      <c r="D164" s="2" t="s">
        <v>127</v>
      </c>
      <c r="E164" s="2" t="s">
        <v>129</v>
      </c>
      <c r="F164" s="49" t="s">
        <v>301</v>
      </c>
      <c r="G164" s="50"/>
      <c r="H164" s="2" t="s">
        <v>133</v>
      </c>
      <c r="I164" s="2" t="s">
        <v>134</v>
      </c>
      <c r="J164" s="50" t="s">
        <v>210</v>
      </c>
      <c r="K164" s="49" t="s">
        <v>301</v>
      </c>
      <c r="L164" s="50" t="s">
        <v>211</v>
      </c>
      <c r="M164" s="51" t="s">
        <v>230</v>
      </c>
      <c r="N164" s="2" t="s">
        <v>134</v>
      </c>
      <c r="O164" s="48">
        <v>45292</v>
      </c>
      <c r="P164" s="48">
        <v>45657</v>
      </c>
      <c r="Q164" s="49" t="s">
        <v>302</v>
      </c>
      <c r="R164" s="50">
        <v>14</v>
      </c>
      <c r="S164" s="49">
        <v>186</v>
      </c>
      <c r="T164" s="49"/>
      <c r="U164" s="49">
        <v>150</v>
      </c>
      <c r="V164" s="49">
        <v>36</v>
      </c>
      <c r="W164" s="50"/>
      <c r="X164" s="52">
        <v>5660553</v>
      </c>
      <c r="Y164" s="49"/>
      <c r="Z164" s="52">
        <v>5660553</v>
      </c>
      <c r="AA164" s="50"/>
      <c r="AB164" s="50"/>
      <c r="AC164" s="50"/>
      <c r="AD164" s="50"/>
      <c r="AE164" s="49" t="s">
        <v>214</v>
      </c>
      <c r="AF164" s="49" t="s">
        <v>249</v>
      </c>
      <c r="AG164" s="50" t="s">
        <v>216</v>
      </c>
      <c r="AH164" s="50" t="s">
        <v>216</v>
      </c>
      <c r="AI164" s="49" t="s">
        <v>217</v>
      </c>
      <c r="AJ164" s="49" t="s">
        <v>217</v>
      </c>
      <c r="AK164" s="49" t="s">
        <v>218</v>
      </c>
      <c r="AL164" s="7" t="s">
        <v>688</v>
      </c>
      <c r="AM164" s="50" t="s">
        <v>689</v>
      </c>
      <c r="AN164" s="50" t="s">
        <v>221</v>
      </c>
      <c r="AO164" s="8" t="s">
        <v>712</v>
      </c>
      <c r="AP164" s="50"/>
      <c r="AQ164" s="49">
        <v>12</v>
      </c>
      <c r="AR164" s="49" t="s">
        <v>223</v>
      </c>
      <c r="AS164" s="2" t="s">
        <v>134</v>
      </c>
      <c r="AT164" s="50" t="s">
        <v>224</v>
      </c>
      <c r="AU164" s="2" t="s">
        <v>135</v>
      </c>
      <c r="AV164" s="51" t="s">
        <v>266</v>
      </c>
      <c r="AW164" s="2">
        <v>14</v>
      </c>
      <c r="AX164" s="8" t="s">
        <v>713</v>
      </c>
      <c r="AY164" s="55"/>
      <c r="AZ164" s="50" t="s">
        <v>227</v>
      </c>
      <c r="BA164" s="54">
        <v>45657</v>
      </c>
      <c r="BB164" s="49" t="s">
        <v>556</v>
      </c>
    </row>
    <row r="165" spans="1:54" ht="76.5" x14ac:dyDescent="0.25">
      <c r="A165" s="7">
        <v>2024</v>
      </c>
      <c r="B165" s="48">
        <v>45566</v>
      </c>
      <c r="C165" s="48">
        <v>45657</v>
      </c>
      <c r="D165" s="2" t="s">
        <v>127</v>
      </c>
      <c r="E165" s="2" t="s">
        <v>129</v>
      </c>
      <c r="F165" s="49" t="s">
        <v>307</v>
      </c>
      <c r="G165" s="50"/>
      <c r="H165" s="2" t="s">
        <v>133</v>
      </c>
      <c r="I165" s="2" t="s">
        <v>134</v>
      </c>
      <c r="J165" s="50" t="s">
        <v>210</v>
      </c>
      <c r="K165" s="49" t="s">
        <v>307</v>
      </c>
      <c r="L165" s="50" t="s">
        <v>211</v>
      </c>
      <c r="M165" s="51" t="s">
        <v>230</v>
      </c>
      <c r="N165" s="2" t="s">
        <v>134</v>
      </c>
      <c r="O165" s="48">
        <v>45292</v>
      </c>
      <c r="P165" s="48">
        <v>45657</v>
      </c>
      <c r="Q165" s="49" t="s">
        <v>308</v>
      </c>
      <c r="R165" s="50">
        <v>15</v>
      </c>
      <c r="S165" s="49">
        <v>503</v>
      </c>
      <c r="T165" s="49"/>
      <c r="U165" s="49">
        <v>182</v>
      </c>
      <c r="V165" s="49">
        <v>321</v>
      </c>
      <c r="W165" s="50"/>
      <c r="X165" s="52">
        <v>5660553</v>
      </c>
      <c r="Y165" s="49"/>
      <c r="Z165" s="52">
        <v>5660553</v>
      </c>
      <c r="AA165" s="50"/>
      <c r="AB165" s="50"/>
      <c r="AC165" s="50"/>
      <c r="AD165" s="50"/>
      <c r="AE165" s="49" t="s">
        <v>214</v>
      </c>
      <c r="AF165" s="49" t="s">
        <v>249</v>
      </c>
      <c r="AG165" s="50" t="s">
        <v>309</v>
      </c>
      <c r="AH165" s="50" t="s">
        <v>309</v>
      </c>
      <c r="AI165" s="49" t="s">
        <v>217</v>
      </c>
      <c r="AJ165" s="49" t="s">
        <v>217</v>
      </c>
      <c r="AK165" s="49" t="s">
        <v>218</v>
      </c>
      <c r="AL165" s="7" t="s">
        <v>688</v>
      </c>
      <c r="AM165" s="50" t="s">
        <v>689</v>
      </c>
      <c r="AN165" s="50" t="s">
        <v>221</v>
      </c>
      <c r="AO165" s="8" t="s">
        <v>714</v>
      </c>
      <c r="AP165" s="50"/>
      <c r="AQ165" s="49">
        <v>13</v>
      </c>
      <c r="AR165" s="49" t="s">
        <v>223</v>
      </c>
      <c r="AS165" s="2" t="s">
        <v>134</v>
      </c>
      <c r="AT165" s="50" t="s">
        <v>312</v>
      </c>
      <c r="AU165" s="2" t="s">
        <v>135</v>
      </c>
      <c r="AV165" s="51" t="s">
        <v>266</v>
      </c>
      <c r="AW165" s="2">
        <v>15</v>
      </c>
      <c r="AX165" s="40" t="s">
        <v>715</v>
      </c>
      <c r="AY165" s="50"/>
      <c r="AZ165" s="50" t="s">
        <v>227</v>
      </c>
      <c r="BA165" s="54">
        <v>45657</v>
      </c>
      <c r="BB165" s="49" t="s">
        <v>559</v>
      </c>
    </row>
    <row r="166" spans="1:54" ht="89.25" x14ac:dyDescent="0.25">
      <c r="A166" s="7">
        <v>2024</v>
      </c>
      <c r="B166" s="48">
        <v>45566</v>
      </c>
      <c r="C166" s="48">
        <v>45657</v>
      </c>
      <c r="D166" s="2" t="s">
        <v>127</v>
      </c>
      <c r="E166" s="2" t="s">
        <v>129</v>
      </c>
      <c r="F166" s="49" t="s">
        <v>314</v>
      </c>
      <c r="G166" s="50"/>
      <c r="H166" s="2" t="s">
        <v>133</v>
      </c>
      <c r="I166" s="2" t="s">
        <v>134</v>
      </c>
      <c r="J166" s="50" t="s">
        <v>210</v>
      </c>
      <c r="K166" s="49" t="s">
        <v>314</v>
      </c>
      <c r="L166" s="50" t="s">
        <v>211</v>
      </c>
      <c r="M166" s="51" t="s">
        <v>230</v>
      </c>
      <c r="N166" s="2" t="s">
        <v>134</v>
      </c>
      <c r="O166" s="48">
        <v>45292</v>
      </c>
      <c r="P166" s="48">
        <v>45657</v>
      </c>
      <c r="Q166" s="49" t="s">
        <v>315</v>
      </c>
      <c r="R166" s="50">
        <v>16</v>
      </c>
      <c r="S166" s="49">
        <v>331</v>
      </c>
      <c r="T166" s="49"/>
      <c r="U166" s="49">
        <v>295</v>
      </c>
      <c r="V166" s="49">
        <v>36</v>
      </c>
      <c r="W166" s="50"/>
      <c r="X166" s="52">
        <v>5660553</v>
      </c>
      <c r="Y166" s="49"/>
      <c r="Z166" s="52">
        <v>5660553</v>
      </c>
      <c r="AA166" s="50"/>
      <c r="AB166" s="50"/>
      <c r="AC166" s="50"/>
      <c r="AD166" s="50"/>
      <c r="AE166" s="49" t="s">
        <v>214</v>
      </c>
      <c r="AF166" s="49" t="s">
        <v>249</v>
      </c>
      <c r="AG166" s="50" t="s">
        <v>316</v>
      </c>
      <c r="AH166" s="50" t="s">
        <v>316</v>
      </c>
      <c r="AI166" s="49" t="s">
        <v>217</v>
      </c>
      <c r="AJ166" s="49" t="s">
        <v>217</v>
      </c>
      <c r="AK166" s="49" t="s">
        <v>218</v>
      </c>
      <c r="AL166" s="7" t="s">
        <v>688</v>
      </c>
      <c r="AM166" s="50" t="s">
        <v>689</v>
      </c>
      <c r="AN166" s="50" t="s">
        <v>221</v>
      </c>
      <c r="AO166" s="8"/>
      <c r="AP166" s="50"/>
      <c r="AQ166" s="49">
        <v>14</v>
      </c>
      <c r="AR166" s="49" t="s">
        <v>223</v>
      </c>
      <c r="AS166" s="2" t="s">
        <v>134</v>
      </c>
      <c r="AT166" s="50" t="s">
        <v>312</v>
      </c>
      <c r="AU166" s="2" t="s">
        <v>135</v>
      </c>
      <c r="AV166" s="51" t="s">
        <v>266</v>
      </c>
      <c r="AW166" s="2"/>
      <c r="AX166" s="8" t="s">
        <v>716</v>
      </c>
      <c r="AY166" s="55"/>
      <c r="AZ166" s="50" t="s">
        <v>227</v>
      </c>
      <c r="BA166" s="54">
        <v>45657</v>
      </c>
      <c r="BB166" s="49" t="s">
        <v>561</v>
      </c>
    </row>
    <row r="167" spans="1:54" ht="102" x14ac:dyDescent="0.25">
      <c r="A167" s="7">
        <v>2024</v>
      </c>
      <c r="B167" s="48">
        <v>45566</v>
      </c>
      <c r="C167" s="48">
        <v>45657</v>
      </c>
      <c r="D167" s="2" t="s">
        <v>127</v>
      </c>
      <c r="E167" s="2" t="s">
        <v>129</v>
      </c>
      <c r="F167" s="49" t="s">
        <v>320</v>
      </c>
      <c r="G167" s="50"/>
      <c r="H167" s="2" t="s">
        <v>133</v>
      </c>
      <c r="I167" s="2" t="s">
        <v>134</v>
      </c>
      <c r="J167" s="50" t="s">
        <v>210</v>
      </c>
      <c r="K167" s="49" t="s">
        <v>321</v>
      </c>
      <c r="L167" s="50" t="s">
        <v>211</v>
      </c>
      <c r="M167" s="51" t="s">
        <v>230</v>
      </c>
      <c r="N167" s="2" t="s">
        <v>134</v>
      </c>
      <c r="O167" s="48">
        <v>45292</v>
      </c>
      <c r="P167" s="48">
        <v>45657</v>
      </c>
      <c r="Q167" s="49" t="s">
        <v>322</v>
      </c>
      <c r="R167" s="50">
        <v>17</v>
      </c>
      <c r="S167" s="49">
        <v>5000</v>
      </c>
      <c r="T167" s="49"/>
      <c r="U167" s="49"/>
      <c r="V167" s="49"/>
      <c r="W167" s="50"/>
      <c r="X167" s="52">
        <v>5660553</v>
      </c>
      <c r="Y167" s="49"/>
      <c r="Z167" s="52">
        <v>5660553</v>
      </c>
      <c r="AA167" s="50"/>
      <c r="AB167" s="50"/>
      <c r="AC167" s="50"/>
      <c r="AD167" s="50"/>
      <c r="AE167" s="49" t="s">
        <v>214</v>
      </c>
      <c r="AF167" s="49" t="s">
        <v>249</v>
      </c>
      <c r="AG167" s="50" t="s">
        <v>216</v>
      </c>
      <c r="AH167" s="50" t="s">
        <v>323</v>
      </c>
      <c r="AI167" s="49" t="s">
        <v>217</v>
      </c>
      <c r="AJ167" s="49" t="s">
        <v>217</v>
      </c>
      <c r="AK167" s="49" t="s">
        <v>218</v>
      </c>
      <c r="AL167" s="7" t="s">
        <v>688</v>
      </c>
      <c r="AM167" s="50" t="s">
        <v>689</v>
      </c>
      <c r="AN167" s="50" t="s">
        <v>221</v>
      </c>
      <c r="AO167" s="56"/>
      <c r="AP167" s="50"/>
      <c r="AQ167" s="49">
        <v>15</v>
      </c>
      <c r="AR167" s="49" t="s">
        <v>223</v>
      </c>
      <c r="AS167" s="2" t="s">
        <v>134</v>
      </c>
      <c r="AT167" s="50" t="s">
        <v>325</v>
      </c>
      <c r="AU167" s="2" t="s">
        <v>135</v>
      </c>
      <c r="AV167" s="51" t="s">
        <v>266</v>
      </c>
      <c r="AW167" s="2"/>
      <c r="AX167" s="57"/>
      <c r="AY167" s="50"/>
      <c r="AZ167" s="50" t="s">
        <v>227</v>
      </c>
      <c r="BA167" s="54">
        <v>45657</v>
      </c>
      <c r="BB167" s="49" t="s">
        <v>717</v>
      </c>
    </row>
    <row r="168" spans="1:54" ht="63.75" x14ac:dyDescent="0.25">
      <c r="A168" s="7">
        <v>2024</v>
      </c>
      <c r="B168" s="48">
        <v>45566</v>
      </c>
      <c r="C168" s="48">
        <v>45657</v>
      </c>
      <c r="D168" s="2" t="s">
        <v>127</v>
      </c>
      <c r="E168" s="2" t="s">
        <v>129</v>
      </c>
      <c r="F168" s="49" t="s">
        <v>327</v>
      </c>
      <c r="G168" s="50"/>
      <c r="H168" s="2" t="s">
        <v>133</v>
      </c>
      <c r="I168" s="2" t="s">
        <v>134</v>
      </c>
      <c r="J168" s="50" t="s">
        <v>210</v>
      </c>
      <c r="K168" s="49" t="s">
        <v>327</v>
      </c>
      <c r="L168" s="50" t="s">
        <v>211</v>
      </c>
      <c r="M168" s="51" t="s">
        <v>230</v>
      </c>
      <c r="N168" s="2" t="s">
        <v>134</v>
      </c>
      <c r="O168" s="48">
        <v>45292</v>
      </c>
      <c r="P168" s="48">
        <v>45657</v>
      </c>
      <c r="Q168" s="49" t="s">
        <v>328</v>
      </c>
      <c r="R168" s="50">
        <v>18</v>
      </c>
      <c r="S168" s="49">
        <v>40</v>
      </c>
      <c r="T168" s="49"/>
      <c r="U168" s="49"/>
      <c r="V168" s="49">
        <v>40</v>
      </c>
      <c r="W168" s="50"/>
      <c r="X168" s="52">
        <v>5660553</v>
      </c>
      <c r="Y168" s="49"/>
      <c r="Z168" s="52">
        <v>5660553</v>
      </c>
      <c r="AA168" s="50"/>
      <c r="AB168" s="50"/>
      <c r="AC168" s="50"/>
      <c r="AD168" s="50"/>
      <c r="AE168" s="49" t="s">
        <v>214</v>
      </c>
      <c r="AF168" s="49" t="s">
        <v>249</v>
      </c>
      <c r="AG168" s="50" t="s">
        <v>216</v>
      </c>
      <c r="AH168" s="50" t="s">
        <v>329</v>
      </c>
      <c r="AI168" s="49" t="s">
        <v>217</v>
      </c>
      <c r="AJ168" s="49" t="s">
        <v>217</v>
      </c>
      <c r="AK168" s="49" t="s">
        <v>218</v>
      </c>
      <c r="AL168" s="7" t="s">
        <v>688</v>
      </c>
      <c r="AM168" s="50" t="s">
        <v>689</v>
      </c>
      <c r="AN168" s="50" t="s">
        <v>221</v>
      </c>
      <c r="AO168" s="8" t="s">
        <v>718</v>
      </c>
      <c r="AP168" s="50"/>
      <c r="AQ168" s="49">
        <v>16</v>
      </c>
      <c r="AR168" s="49" t="s">
        <v>223</v>
      </c>
      <c r="AS168" s="2" t="s">
        <v>134</v>
      </c>
      <c r="AT168" s="50" t="s">
        <v>332</v>
      </c>
      <c r="AU168" s="2" t="s">
        <v>135</v>
      </c>
      <c r="AV168" s="51" t="s">
        <v>266</v>
      </c>
      <c r="AW168" s="2">
        <v>16</v>
      </c>
      <c r="AX168" s="8" t="s">
        <v>719</v>
      </c>
      <c r="AY168" s="50"/>
      <c r="AZ168" s="50" t="s">
        <v>227</v>
      </c>
      <c r="BA168" s="54">
        <v>45657</v>
      </c>
      <c r="BB168" s="49" t="s">
        <v>565</v>
      </c>
    </row>
    <row r="169" spans="1:54" ht="120" x14ac:dyDescent="0.25">
      <c r="A169" s="3">
        <v>2024</v>
      </c>
      <c r="B169" s="12">
        <v>45566</v>
      </c>
      <c r="C169" s="12">
        <v>45657</v>
      </c>
      <c r="D169" s="3" t="s">
        <v>127</v>
      </c>
      <c r="E169" s="3" t="s">
        <v>129</v>
      </c>
      <c r="F169" s="3" t="s">
        <v>496</v>
      </c>
      <c r="H169" s="3" t="s">
        <v>134</v>
      </c>
      <c r="I169" s="2" t="s">
        <v>134</v>
      </c>
      <c r="J169" s="3" t="s">
        <v>497</v>
      </c>
      <c r="K169" s="3" t="s">
        <v>497</v>
      </c>
      <c r="L169" s="3" t="s">
        <v>498</v>
      </c>
      <c r="M169" s="8" t="s">
        <v>499</v>
      </c>
      <c r="N169" s="2" t="s">
        <v>134</v>
      </c>
      <c r="O169" s="24">
        <v>45566</v>
      </c>
      <c r="P169" s="24">
        <v>46660</v>
      </c>
      <c r="Q169" s="3" t="s">
        <v>500</v>
      </c>
      <c r="R169" s="3">
        <v>19</v>
      </c>
      <c r="S169" s="4">
        <v>573</v>
      </c>
      <c r="T169" s="58"/>
      <c r="U169" s="4">
        <v>149</v>
      </c>
      <c r="V169" s="4">
        <v>424</v>
      </c>
      <c r="W169" s="25" t="s">
        <v>501</v>
      </c>
      <c r="X169" s="26">
        <v>1500000</v>
      </c>
      <c r="Y169" s="4">
        <v>0</v>
      </c>
      <c r="Z169" s="26">
        <v>900000</v>
      </c>
      <c r="AA169" s="3">
        <v>0</v>
      </c>
      <c r="AB169" s="3">
        <v>0</v>
      </c>
      <c r="AD169" s="8" t="s">
        <v>502</v>
      </c>
      <c r="AG169" s="27">
        <v>100</v>
      </c>
      <c r="AH169" s="27">
        <v>2000</v>
      </c>
      <c r="AQ169" s="3">
        <v>17</v>
      </c>
      <c r="AS169" s="3" t="s">
        <v>134</v>
      </c>
      <c r="AU169" s="3" t="s">
        <v>134</v>
      </c>
      <c r="AW169" s="3">
        <v>17</v>
      </c>
      <c r="AZ169" s="3" t="s">
        <v>497</v>
      </c>
      <c r="BA169" s="12">
        <v>45657</v>
      </c>
      <c r="BB169" s="3" t="s">
        <v>503</v>
      </c>
    </row>
    <row r="170" spans="1:54" ht="120" x14ac:dyDescent="0.25">
      <c r="A170" s="3">
        <v>2024</v>
      </c>
      <c r="B170" s="12">
        <v>45566</v>
      </c>
      <c r="C170" s="12">
        <v>45657</v>
      </c>
      <c r="D170" s="3" t="s">
        <v>127</v>
      </c>
      <c r="E170" s="3" t="s">
        <v>129</v>
      </c>
      <c r="F170" s="3" t="s">
        <v>504</v>
      </c>
      <c r="H170" s="3" t="s">
        <v>134</v>
      </c>
      <c r="I170" s="2" t="s">
        <v>134</v>
      </c>
      <c r="J170" s="3" t="s">
        <v>497</v>
      </c>
      <c r="K170" s="3" t="s">
        <v>497</v>
      </c>
      <c r="L170" s="3" t="s">
        <v>498</v>
      </c>
      <c r="M170" s="8" t="s">
        <v>499</v>
      </c>
      <c r="N170" s="2" t="s">
        <v>134</v>
      </c>
      <c r="O170" s="24">
        <v>45566</v>
      </c>
      <c r="P170" s="24">
        <v>46660</v>
      </c>
      <c r="Q170" s="3" t="s">
        <v>505</v>
      </c>
      <c r="R170" s="3">
        <v>20</v>
      </c>
      <c r="S170" s="4">
        <v>3658</v>
      </c>
      <c r="T170" s="58"/>
      <c r="U170" s="4">
        <v>1301</v>
      </c>
      <c r="V170" s="4">
        <v>2357</v>
      </c>
      <c r="W170" s="25" t="s">
        <v>506</v>
      </c>
      <c r="X170" s="26">
        <v>0</v>
      </c>
      <c r="Y170" s="4">
        <v>0</v>
      </c>
      <c r="Z170" s="26">
        <v>0</v>
      </c>
      <c r="AA170" s="3">
        <v>0</v>
      </c>
      <c r="AB170" s="3">
        <v>0</v>
      </c>
      <c r="AD170" s="8" t="s">
        <v>507</v>
      </c>
      <c r="AG170" s="3" t="s">
        <v>181</v>
      </c>
      <c r="AH170" s="3" t="s">
        <v>181</v>
      </c>
      <c r="AQ170" s="3">
        <v>18</v>
      </c>
      <c r="AS170" s="3" t="s">
        <v>133</v>
      </c>
      <c r="AT170" s="3" t="s">
        <v>496</v>
      </c>
      <c r="AU170" s="3" t="s">
        <v>134</v>
      </c>
      <c r="AW170" s="3">
        <v>17</v>
      </c>
      <c r="AZ170" s="3" t="s">
        <v>497</v>
      </c>
      <c r="BA170" s="12">
        <v>45657</v>
      </c>
      <c r="BB170" s="3" t="s">
        <v>508</v>
      </c>
    </row>
    <row r="171" spans="1:54" ht="135" x14ac:dyDescent="0.25">
      <c r="A171" s="2">
        <v>2024</v>
      </c>
      <c r="B171" s="24">
        <v>45566</v>
      </c>
      <c r="C171" s="24">
        <v>45657</v>
      </c>
      <c r="D171" s="2" t="s">
        <v>127</v>
      </c>
      <c r="E171" s="2" t="s">
        <v>132</v>
      </c>
      <c r="F171" s="3" t="s">
        <v>175</v>
      </c>
      <c r="H171" s="2" t="s">
        <v>134</v>
      </c>
      <c r="I171" s="2" t="s">
        <v>134</v>
      </c>
      <c r="J171" s="3" t="s">
        <v>176</v>
      </c>
      <c r="K171" s="3" t="s">
        <v>177</v>
      </c>
      <c r="L171" s="3" t="s">
        <v>178</v>
      </c>
      <c r="M171" s="2"/>
      <c r="N171" s="2" t="s">
        <v>133</v>
      </c>
      <c r="O171" s="24">
        <v>45566</v>
      </c>
      <c r="P171" s="24">
        <v>45657</v>
      </c>
      <c r="Q171" s="2"/>
      <c r="R171" s="3">
        <v>21</v>
      </c>
      <c r="S171" s="3">
        <v>280</v>
      </c>
      <c r="X171" s="13">
        <v>900000</v>
      </c>
      <c r="Y171" s="13">
        <v>900000</v>
      </c>
      <c r="Z171" s="13">
        <v>701855.61</v>
      </c>
      <c r="AE171" s="3" t="s">
        <v>179</v>
      </c>
      <c r="AF171" s="3" t="s">
        <v>721</v>
      </c>
      <c r="AG171" s="3" t="s">
        <v>181</v>
      </c>
      <c r="AH171" s="3" t="s">
        <v>181</v>
      </c>
      <c r="AI171" s="3" t="s">
        <v>182</v>
      </c>
      <c r="AJ171" s="3" t="s">
        <v>183</v>
      </c>
      <c r="AK171" s="3" t="s">
        <v>184</v>
      </c>
      <c r="AQ171" s="3">
        <v>19</v>
      </c>
      <c r="AS171" s="3" t="s">
        <v>134</v>
      </c>
      <c r="AT171" s="3"/>
      <c r="AU171" s="3" t="s">
        <v>134</v>
      </c>
      <c r="AV171" s="3"/>
      <c r="AW171" s="3">
        <v>18</v>
      </c>
      <c r="AX171" s="3"/>
      <c r="AY171" s="3"/>
      <c r="AZ171" s="3" t="s">
        <v>185</v>
      </c>
      <c r="BA171" s="12">
        <v>45657</v>
      </c>
      <c r="BB171" s="59" t="s">
        <v>192</v>
      </c>
    </row>
    <row r="172" spans="1:54" ht="135" x14ac:dyDescent="0.25">
      <c r="A172" s="2">
        <v>2024</v>
      </c>
      <c r="B172" s="24">
        <v>45566</v>
      </c>
      <c r="C172" s="24">
        <v>45657</v>
      </c>
      <c r="D172" s="2" t="s">
        <v>127</v>
      </c>
      <c r="E172" s="2" t="s">
        <v>132</v>
      </c>
      <c r="F172" s="3" t="s">
        <v>186</v>
      </c>
      <c r="H172" s="2" t="s">
        <v>134</v>
      </c>
      <c r="I172" s="2" t="s">
        <v>134</v>
      </c>
      <c r="J172" s="3" t="s">
        <v>176</v>
      </c>
      <c r="K172" s="3" t="s">
        <v>187</v>
      </c>
      <c r="L172" s="3" t="s">
        <v>178</v>
      </c>
      <c r="M172" s="2"/>
      <c r="N172" s="2" t="s">
        <v>133</v>
      </c>
      <c r="O172" s="24">
        <v>45566</v>
      </c>
      <c r="P172" s="24">
        <v>45657</v>
      </c>
      <c r="Q172" s="2"/>
      <c r="R172" s="3">
        <v>21</v>
      </c>
      <c r="S172" s="3">
        <v>2400</v>
      </c>
      <c r="X172" s="13">
        <v>876000</v>
      </c>
      <c r="Y172" s="13">
        <v>876000</v>
      </c>
      <c r="Z172" s="13">
        <v>292000</v>
      </c>
      <c r="AE172" s="3" t="s">
        <v>179</v>
      </c>
      <c r="AF172" s="3" t="s">
        <v>722</v>
      </c>
      <c r="AG172" s="3" t="s">
        <v>189</v>
      </c>
      <c r="AH172" s="3" t="s">
        <v>190</v>
      </c>
      <c r="AI172" s="3" t="s">
        <v>191</v>
      </c>
      <c r="AJ172" s="3" t="s">
        <v>183</v>
      </c>
      <c r="AK172" s="3" t="s">
        <v>184</v>
      </c>
      <c r="AQ172" s="3">
        <v>19</v>
      </c>
      <c r="AS172" s="3" t="s">
        <v>134</v>
      </c>
      <c r="AT172" s="3"/>
      <c r="AU172" s="3" t="s">
        <v>134</v>
      </c>
      <c r="AV172" s="3"/>
      <c r="AW172" s="3">
        <v>18</v>
      </c>
      <c r="AX172" s="3"/>
      <c r="AY172" s="3"/>
      <c r="AZ172" s="3" t="s">
        <v>185</v>
      </c>
      <c r="BA172" s="12">
        <v>45657</v>
      </c>
      <c r="BB172" s="59" t="s">
        <v>193</v>
      </c>
    </row>
    <row r="173" spans="1:54" ht="90" x14ac:dyDescent="0.25">
      <c r="A173" s="3">
        <v>2024</v>
      </c>
      <c r="B173" s="12">
        <v>45566</v>
      </c>
      <c r="C173" s="12">
        <v>45657</v>
      </c>
      <c r="D173" s="3" t="s">
        <v>127</v>
      </c>
      <c r="E173" s="3" t="s">
        <v>130</v>
      </c>
      <c r="F173" s="60" t="s">
        <v>421</v>
      </c>
      <c r="G173" s="60" t="s">
        <v>421</v>
      </c>
      <c r="H173" s="3" t="s">
        <v>134</v>
      </c>
      <c r="I173" s="3" t="s">
        <v>134</v>
      </c>
      <c r="J173" s="60" t="s">
        <v>422</v>
      </c>
      <c r="K173" s="60" t="s">
        <v>423</v>
      </c>
      <c r="L173" s="60" t="s">
        <v>424</v>
      </c>
      <c r="M173" s="61" t="s">
        <v>425</v>
      </c>
      <c r="N173" s="3" t="s">
        <v>133</v>
      </c>
      <c r="O173" s="12">
        <v>45566</v>
      </c>
      <c r="P173" s="12">
        <v>45657</v>
      </c>
      <c r="Q173" s="3"/>
      <c r="R173" s="3">
        <v>22</v>
      </c>
      <c r="S173" s="3">
        <v>4.5030000000000001</v>
      </c>
      <c r="T173" s="3"/>
      <c r="U173" s="3"/>
      <c r="V173" s="3"/>
      <c r="W173" s="60" t="s">
        <v>426</v>
      </c>
      <c r="X173" s="62">
        <v>3000000</v>
      </c>
      <c r="Y173" s="62">
        <v>3000000</v>
      </c>
      <c r="Z173" s="3">
        <v>0</v>
      </c>
      <c r="AA173" s="3">
        <v>0</v>
      </c>
      <c r="AB173" s="62">
        <v>3000000</v>
      </c>
      <c r="AC173" s="61" t="s">
        <v>427</v>
      </c>
      <c r="AD173" s="61" t="s">
        <v>428</v>
      </c>
      <c r="AE173" s="60" t="s">
        <v>429</v>
      </c>
      <c r="AF173" s="61" t="s">
        <v>430</v>
      </c>
      <c r="AG173" s="62">
        <v>400</v>
      </c>
      <c r="AH173" s="62">
        <v>1000</v>
      </c>
      <c r="AI173" s="60" t="s">
        <v>431</v>
      </c>
      <c r="AJ173" s="60" t="s">
        <v>432</v>
      </c>
      <c r="AK173" s="60" t="s">
        <v>433</v>
      </c>
      <c r="AL173" s="3"/>
      <c r="AM173" s="3"/>
      <c r="AN173" s="3"/>
      <c r="AO173" s="3"/>
      <c r="AP173" s="60" t="s">
        <v>434</v>
      </c>
      <c r="AQ173" s="3">
        <v>20</v>
      </c>
      <c r="AR173" s="60" t="s">
        <v>435</v>
      </c>
      <c r="AS173" s="3" t="s">
        <v>134</v>
      </c>
      <c r="AT173" s="60" t="s">
        <v>424</v>
      </c>
      <c r="AU173" s="3" t="s">
        <v>135</v>
      </c>
      <c r="AV173" s="61" t="s">
        <v>430</v>
      </c>
      <c r="AW173" s="3"/>
      <c r="AX173" s="61" t="s">
        <v>427</v>
      </c>
      <c r="AY173" s="61" t="s">
        <v>427</v>
      </c>
      <c r="AZ173" s="60" t="s">
        <v>423</v>
      </c>
      <c r="BA173" s="12">
        <v>45657</v>
      </c>
      <c r="BB173" s="60" t="s">
        <v>436</v>
      </c>
    </row>
    <row r="174" spans="1:54" ht="75" x14ac:dyDescent="0.25">
      <c r="A174" s="3">
        <v>2024</v>
      </c>
      <c r="B174" s="12">
        <v>45566</v>
      </c>
      <c r="C174" s="12">
        <v>45657</v>
      </c>
      <c r="D174" s="3" t="s">
        <v>126</v>
      </c>
      <c r="E174" s="3" t="s">
        <v>130</v>
      </c>
      <c r="F174" s="3" t="s">
        <v>446</v>
      </c>
      <c r="G174" s="3" t="s">
        <v>725</v>
      </c>
      <c r="H174" s="3" t="s">
        <v>134</v>
      </c>
      <c r="I174" s="3" t="s">
        <v>133</v>
      </c>
      <c r="J174" s="3" t="s">
        <v>640</v>
      </c>
      <c r="K174" s="3" t="s">
        <v>462</v>
      </c>
      <c r="L174" s="3" t="s">
        <v>726</v>
      </c>
      <c r="M174" s="8" t="s">
        <v>450</v>
      </c>
      <c r="N174" s="3" t="s">
        <v>133</v>
      </c>
      <c r="O174" s="12">
        <v>45292</v>
      </c>
      <c r="P174" s="12">
        <v>45657</v>
      </c>
      <c r="Q174" s="10" t="s">
        <v>642</v>
      </c>
      <c r="R174" s="3">
        <v>23</v>
      </c>
      <c r="S174" s="3"/>
      <c r="T174" s="3"/>
      <c r="U174" s="3"/>
      <c r="V174" s="3"/>
      <c r="W174" s="3" t="s">
        <v>452</v>
      </c>
      <c r="X174" s="3">
        <v>485851644</v>
      </c>
      <c r="Y174" s="3"/>
      <c r="Z174" s="3">
        <v>483857151</v>
      </c>
      <c r="AA174" s="3"/>
      <c r="AB174" s="3"/>
      <c r="AC174" s="3"/>
      <c r="AD174" s="8" t="s">
        <v>453</v>
      </c>
      <c r="AE174" s="3" t="s">
        <v>454</v>
      </c>
      <c r="AF174" s="10" t="s">
        <v>455</v>
      </c>
      <c r="AG174" s="3">
        <v>97821</v>
      </c>
      <c r="AH174" s="3">
        <v>298425</v>
      </c>
      <c r="AI174" s="3" t="s">
        <v>727</v>
      </c>
      <c r="AJ174" s="3" t="s">
        <v>457</v>
      </c>
      <c r="AK174" s="10" t="s">
        <v>458</v>
      </c>
      <c r="AL174" s="3"/>
      <c r="AM174" s="3"/>
      <c r="AN174" s="3" t="s">
        <v>459</v>
      </c>
      <c r="AO174" s="3"/>
      <c r="AP174" s="3"/>
      <c r="AQ174" s="3">
        <v>21</v>
      </c>
      <c r="AR174" s="3" t="s">
        <v>728</v>
      </c>
      <c r="AS174" s="3" t="s">
        <v>134</v>
      </c>
      <c r="AT174" s="3"/>
      <c r="AU174" s="3" t="s">
        <v>135</v>
      </c>
      <c r="AV174" s="8" t="s">
        <v>461</v>
      </c>
      <c r="AW174" s="3"/>
      <c r="AX174" s="3"/>
      <c r="AY174" s="3"/>
      <c r="AZ174" s="3" t="s">
        <v>729</v>
      </c>
      <c r="BA174" s="12">
        <v>45657</v>
      </c>
      <c r="BB174" s="3" t="s">
        <v>643</v>
      </c>
    </row>
    <row r="175" spans="1:54" x14ac:dyDescent="0.2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c r="AY175" s="29"/>
      <c r="AZ175" s="29"/>
      <c r="BA175" s="29"/>
      <c r="BB175" s="29"/>
    </row>
    <row r="176" spans="1:54" ht="135" x14ac:dyDescent="0.25">
      <c r="A176" s="3">
        <v>2024</v>
      </c>
      <c r="B176" s="12">
        <v>45474</v>
      </c>
      <c r="C176" s="12">
        <v>45565</v>
      </c>
      <c r="D176" s="3" t="s">
        <v>127</v>
      </c>
      <c r="E176" s="3" t="s">
        <v>132</v>
      </c>
      <c r="F176" s="3" t="s">
        <v>175</v>
      </c>
      <c r="G176" s="3"/>
      <c r="H176" s="3" t="s">
        <v>134</v>
      </c>
      <c r="I176" s="3" t="s">
        <v>134</v>
      </c>
      <c r="J176" s="3" t="s">
        <v>176</v>
      </c>
      <c r="K176" s="3" t="s">
        <v>177</v>
      </c>
      <c r="L176" s="3" t="s">
        <v>178</v>
      </c>
      <c r="M176" s="3"/>
      <c r="N176" s="3" t="s">
        <v>133</v>
      </c>
      <c r="O176" s="12">
        <v>45383</v>
      </c>
      <c r="P176" s="12">
        <v>45473</v>
      </c>
      <c r="Q176" s="3"/>
      <c r="R176" s="3">
        <v>1</v>
      </c>
      <c r="S176" s="3">
        <v>282</v>
      </c>
      <c r="T176" s="3"/>
      <c r="U176" s="3"/>
      <c r="V176" s="3"/>
      <c r="W176" s="3"/>
      <c r="X176" s="13">
        <v>300000</v>
      </c>
      <c r="Y176" s="13">
        <v>300000</v>
      </c>
      <c r="Z176" s="13">
        <v>681794</v>
      </c>
      <c r="AA176" s="3"/>
      <c r="AB176" s="3"/>
      <c r="AC176" s="3"/>
      <c r="AD176" s="3"/>
      <c r="AE176" s="3" t="s">
        <v>179</v>
      </c>
      <c r="AF176" s="3" t="s">
        <v>180</v>
      </c>
      <c r="AG176" s="3" t="s">
        <v>181</v>
      </c>
      <c r="AH176" s="3" t="s">
        <v>181</v>
      </c>
      <c r="AI176" s="3" t="s">
        <v>182</v>
      </c>
      <c r="AJ176" s="3" t="s">
        <v>183</v>
      </c>
      <c r="AK176" s="3" t="s">
        <v>184</v>
      </c>
      <c r="AL176" s="3"/>
      <c r="AM176" s="3"/>
      <c r="AN176" s="3"/>
      <c r="AO176" s="3"/>
      <c r="AP176" s="3"/>
      <c r="AQ176" s="3">
        <v>1</v>
      </c>
      <c r="AR176" s="3"/>
      <c r="AS176" s="3" t="s">
        <v>134</v>
      </c>
      <c r="AT176" s="3"/>
      <c r="AU176" s="3" t="s">
        <v>134</v>
      </c>
      <c r="AV176" s="3"/>
      <c r="AW176" s="3">
        <v>1</v>
      </c>
      <c r="AX176" s="3"/>
      <c r="AY176" s="3"/>
      <c r="AZ176" s="3" t="s">
        <v>185</v>
      </c>
      <c r="BA176" s="12">
        <v>45565</v>
      </c>
      <c r="BB176" s="3" t="s">
        <v>192</v>
      </c>
    </row>
    <row r="177" spans="1:54" ht="135" x14ac:dyDescent="0.25">
      <c r="A177" s="3">
        <v>2024</v>
      </c>
      <c r="B177" s="12">
        <v>45474</v>
      </c>
      <c r="C177" s="12">
        <v>45565</v>
      </c>
      <c r="D177" s="3" t="s">
        <v>127</v>
      </c>
      <c r="E177" s="3" t="s">
        <v>132</v>
      </c>
      <c r="F177" s="3" t="s">
        <v>186</v>
      </c>
      <c r="G177" s="3"/>
      <c r="H177" s="3" t="s">
        <v>134</v>
      </c>
      <c r="I177" s="3" t="s">
        <v>134</v>
      </c>
      <c r="J177" s="3" t="s">
        <v>176</v>
      </c>
      <c r="K177" s="3" t="s">
        <v>187</v>
      </c>
      <c r="L177" s="3" t="s">
        <v>178</v>
      </c>
      <c r="M177" s="3"/>
      <c r="N177" s="3" t="s">
        <v>133</v>
      </c>
      <c r="O177" s="12">
        <v>45383</v>
      </c>
      <c r="P177" s="12">
        <v>45473</v>
      </c>
      <c r="Q177" s="3"/>
      <c r="R177" s="3">
        <v>1</v>
      </c>
      <c r="S177" s="3">
        <v>2400</v>
      </c>
      <c r="T177" s="3"/>
      <c r="U177" s="3"/>
      <c r="V177" s="3"/>
      <c r="W177" s="3"/>
      <c r="X177" s="13">
        <v>864000</v>
      </c>
      <c r="Y177" s="13">
        <v>864000</v>
      </c>
      <c r="Z177" s="13">
        <v>864000</v>
      </c>
      <c r="AA177" s="3"/>
      <c r="AB177" s="3"/>
      <c r="AC177" s="3"/>
      <c r="AD177" s="3"/>
      <c r="AE177" s="3" t="s">
        <v>179</v>
      </c>
      <c r="AF177" s="3" t="s">
        <v>188</v>
      </c>
      <c r="AG177" s="3" t="s">
        <v>189</v>
      </c>
      <c r="AH177" s="3" t="s">
        <v>190</v>
      </c>
      <c r="AI177" s="3" t="s">
        <v>191</v>
      </c>
      <c r="AJ177" s="3" t="s">
        <v>183</v>
      </c>
      <c r="AK177" s="3" t="s">
        <v>184</v>
      </c>
      <c r="AL177" s="3"/>
      <c r="AM177" s="3"/>
      <c r="AN177" s="3"/>
      <c r="AO177" s="3"/>
      <c r="AP177" s="3"/>
      <c r="AQ177" s="3">
        <v>1</v>
      </c>
      <c r="AR177" s="3"/>
      <c r="AS177" s="3" t="s">
        <v>134</v>
      </c>
      <c r="AT177" s="3"/>
      <c r="AU177" s="3" t="s">
        <v>134</v>
      </c>
      <c r="AV177" s="3"/>
      <c r="AW177" s="3">
        <v>1</v>
      </c>
      <c r="AX177" s="3"/>
      <c r="AY177" s="3"/>
      <c r="AZ177" s="3" t="s">
        <v>185</v>
      </c>
      <c r="BA177" s="12">
        <v>45565</v>
      </c>
      <c r="BB177" s="3" t="s">
        <v>193</v>
      </c>
    </row>
    <row r="178" spans="1:54" ht="60" x14ac:dyDescent="0.25">
      <c r="A178" s="3">
        <v>2024</v>
      </c>
      <c r="B178" s="12">
        <v>45474</v>
      </c>
      <c r="C178" s="12">
        <v>45565</v>
      </c>
      <c r="D178" s="3" t="s">
        <v>127</v>
      </c>
      <c r="E178" s="3" t="s">
        <v>129</v>
      </c>
      <c r="F178" s="3" t="s">
        <v>473</v>
      </c>
      <c r="G178" s="3" t="s">
        <v>474</v>
      </c>
      <c r="H178" s="3" t="s">
        <v>133</v>
      </c>
      <c r="I178" s="3" t="s">
        <v>133</v>
      </c>
      <c r="J178" s="3" t="s">
        <v>475</v>
      </c>
      <c r="K178" s="3" t="s">
        <v>475</v>
      </c>
      <c r="L178" s="3" t="s">
        <v>476</v>
      </c>
      <c r="M178" s="8" t="s">
        <v>477</v>
      </c>
      <c r="N178" s="3" t="s">
        <v>134</v>
      </c>
      <c r="O178" s="12">
        <v>45474</v>
      </c>
      <c r="P178" s="12">
        <v>45565</v>
      </c>
      <c r="Q178" s="3" t="s">
        <v>478</v>
      </c>
      <c r="R178" s="3">
        <v>2</v>
      </c>
      <c r="S178" s="3">
        <v>25</v>
      </c>
      <c r="T178" s="3"/>
      <c r="U178" s="3">
        <v>19</v>
      </c>
      <c r="V178" s="3">
        <v>6</v>
      </c>
      <c r="W178" s="3">
        <v>0</v>
      </c>
      <c r="X178" s="3">
        <v>0</v>
      </c>
      <c r="Y178" s="3">
        <v>0</v>
      </c>
      <c r="Z178" s="3">
        <v>0</v>
      </c>
      <c r="AA178" s="3">
        <v>0</v>
      </c>
      <c r="AB178" s="3">
        <v>0</v>
      </c>
      <c r="AC178" s="8" t="s">
        <v>479</v>
      </c>
      <c r="AD178" s="3"/>
      <c r="AE178" s="3" t="s">
        <v>480</v>
      </c>
      <c r="AF178" s="3" t="s">
        <v>481</v>
      </c>
      <c r="AG178" s="3"/>
      <c r="AH178" s="3"/>
      <c r="AI178" s="3" t="s">
        <v>482</v>
      </c>
      <c r="AJ178" s="3" t="s">
        <v>482</v>
      </c>
      <c r="AK178" s="3" t="s">
        <v>483</v>
      </c>
      <c r="AL178" s="3" t="s">
        <v>614</v>
      </c>
      <c r="AM178" s="3" t="s">
        <v>378</v>
      </c>
      <c r="AN178" s="3"/>
      <c r="AO178" s="8" t="s">
        <v>479</v>
      </c>
      <c r="AP178" s="3"/>
      <c r="AQ178" s="3">
        <v>2</v>
      </c>
      <c r="AR178" s="3" t="s">
        <v>485</v>
      </c>
      <c r="AS178" s="3" t="s">
        <v>134</v>
      </c>
      <c r="AT178" s="3"/>
      <c r="AU178" s="3" t="s">
        <v>135</v>
      </c>
      <c r="AV178" s="8" t="s">
        <v>486</v>
      </c>
      <c r="AW178" s="3">
        <v>2</v>
      </c>
      <c r="AX178" s="3"/>
      <c r="AY178" s="3"/>
      <c r="AZ178" s="3" t="s">
        <v>487</v>
      </c>
      <c r="BA178" s="12">
        <v>45565</v>
      </c>
      <c r="BB178" s="23" t="s">
        <v>488</v>
      </c>
    </row>
    <row r="179" spans="1:54" ht="60" x14ac:dyDescent="0.25">
      <c r="A179" s="3">
        <v>2024</v>
      </c>
      <c r="B179" s="12">
        <v>45474</v>
      </c>
      <c r="C179" s="12">
        <v>45565</v>
      </c>
      <c r="D179" s="3" t="s">
        <v>127</v>
      </c>
      <c r="E179" s="3" t="s">
        <v>129</v>
      </c>
      <c r="F179" s="3" t="s">
        <v>615</v>
      </c>
      <c r="G179" s="3" t="s">
        <v>615</v>
      </c>
      <c r="H179" s="3" t="s">
        <v>133</v>
      </c>
      <c r="I179" s="3" t="s">
        <v>133</v>
      </c>
      <c r="J179" s="3" t="s">
        <v>475</v>
      </c>
      <c r="K179" s="3" t="s">
        <v>475</v>
      </c>
      <c r="L179" s="3" t="s">
        <v>476</v>
      </c>
      <c r="M179" s="8" t="s">
        <v>477</v>
      </c>
      <c r="N179" s="3" t="s">
        <v>134</v>
      </c>
      <c r="O179" s="12">
        <v>45474</v>
      </c>
      <c r="P179" s="12">
        <v>45565</v>
      </c>
      <c r="Q179" s="3" t="s">
        <v>478</v>
      </c>
      <c r="R179" s="3">
        <v>3</v>
      </c>
      <c r="S179" s="3">
        <v>39</v>
      </c>
      <c r="T179" s="3"/>
      <c r="U179" s="3">
        <v>30</v>
      </c>
      <c r="V179" s="3">
        <v>9</v>
      </c>
      <c r="W179" s="3">
        <v>0</v>
      </c>
      <c r="X179" s="3">
        <v>0</v>
      </c>
      <c r="Y179" s="3">
        <v>0</v>
      </c>
      <c r="Z179" s="3">
        <v>0</v>
      </c>
      <c r="AA179" s="3">
        <v>0</v>
      </c>
      <c r="AB179" s="3">
        <v>0</v>
      </c>
      <c r="AC179" s="8" t="s">
        <v>479</v>
      </c>
      <c r="AD179" s="3"/>
      <c r="AE179" s="3" t="s">
        <v>480</v>
      </c>
      <c r="AF179" s="3" t="s">
        <v>481</v>
      </c>
      <c r="AG179" s="3"/>
      <c r="AH179" s="3"/>
      <c r="AI179" s="3" t="s">
        <v>482</v>
      </c>
      <c r="AJ179" s="3" t="s">
        <v>482</v>
      </c>
      <c r="AK179" s="3" t="s">
        <v>483</v>
      </c>
      <c r="AL179" s="3" t="s">
        <v>614</v>
      </c>
      <c r="AM179" s="3" t="s">
        <v>378</v>
      </c>
      <c r="AN179" s="3"/>
      <c r="AO179" s="8" t="s">
        <v>479</v>
      </c>
      <c r="AP179" s="3"/>
      <c r="AQ179" s="3">
        <v>3</v>
      </c>
      <c r="AR179" s="3" t="s">
        <v>485</v>
      </c>
      <c r="AS179" s="3" t="s">
        <v>134</v>
      </c>
      <c r="AT179" s="3"/>
      <c r="AU179" s="3" t="s">
        <v>135</v>
      </c>
      <c r="AV179" s="8" t="s">
        <v>486</v>
      </c>
      <c r="AW179" s="3">
        <v>3</v>
      </c>
      <c r="AX179" s="3"/>
      <c r="AY179" s="3"/>
      <c r="AZ179" s="3" t="s">
        <v>487</v>
      </c>
      <c r="BA179" s="12">
        <v>45565</v>
      </c>
      <c r="BB179" s="23" t="s">
        <v>488</v>
      </c>
    </row>
    <row r="180" spans="1:54" ht="60" x14ac:dyDescent="0.25">
      <c r="A180" s="3">
        <v>2024</v>
      </c>
      <c r="B180" s="12">
        <v>45474</v>
      </c>
      <c r="C180" s="12">
        <v>45565</v>
      </c>
      <c r="D180" s="3" t="s">
        <v>127</v>
      </c>
      <c r="E180" s="3" t="s">
        <v>129</v>
      </c>
      <c r="F180" s="3" t="s">
        <v>616</v>
      </c>
      <c r="G180" s="3" t="s">
        <v>616</v>
      </c>
      <c r="H180" s="3" t="s">
        <v>133</v>
      </c>
      <c r="I180" s="3" t="s">
        <v>133</v>
      </c>
      <c r="J180" s="3" t="s">
        <v>475</v>
      </c>
      <c r="K180" s="3" t="s">
        <v>475</v>
      </c>
      <c r="L180" s="3" t="s">
        <v>476</v>
      </c>
      <c r="M180" s="8" t="s">
        <v>477</v>
      </c>
      <c r="N180" s="3" t="s">
        <v>134</v>
      </c>
      <c r="O180" s="12">
        <v>45474</v>
      </c>
      <c r="P180" s="12">
        <v>45565</v>
      </c>
      <c r="Q180" s="3" t="s">
        <v>478</v>
      </c>
      <c r="R180" s="3">
        <v>4</v>
      </c>
      <c r="S180" s="3">
        <v>37</v>
      </c>
      <c r="T180" s="3"/>
      <c r="U180" s="3">
        <v>20</v>
      </c>
      <c r="V180" s="3">
        <v>17</v>
      </c>
      <c r="W180" s="3">
        <v>0</v>
      </c>
      <c r="X180" s="3">
        <v>0</v>
      </c>
      <c r="Y180" s="3">
        <v>0</v>
      </c>
      <c r="Z180" s="3">
        <v>0</v>
      </c>
      <c r="AA180" s="3">
        <v>0</v>
      </c>
      <c r="AB180" s="3">
        <v>0</v>
      </c>
      <c r="AC180" s="8" t="s">
        <v>479</v>
      </c>
      <c r="AD180" s="3"/>
      <c r="AE180" s="3" t="s">
        <v>480</v>
      </c>
      <c r="AF180" s="3" t="s">
        <v>481</v>
      </c>
      <c r="AG180" s="3"/>
      <c r="AH180" s="3"/>
      <c r="AI180" s="3" t="s">
        <v>482</v>
      </c>
      <c r="AJ180" s="3" t="s">
        <v>482</v>
      </c>
      <c r="AK180" s="3" t="s">
        <v>483</v>
      </c>
      <c r="AL180" s="3" t="s">
        <v>614</v>
      </c>
      <c r="AM180" s="3" t="s">
        <v>378</v>
      </c>
      <c r="AN180" s="3"/>
      <c r="AO180" s="8" t="s">
        <v>479</v>
      </c>
      <c r="AP180" s="3"/>
      <c r="AQ180" s="3">
        <v>4</v>
      </c>
      <c r="AR180" s="3" t="s">
        <v>485</v>
      </c>
      <c r="AS180" s="3" t="s">
        <v>134</v>
      </c>
      <c r="AT180" s="3"/>
      <c r="AU180" s="3" t="s">
        <v>135</v>
      </c>
      <c r="AV180" s="8" t="s">
        <v>486</v>
      </c>
      <c r="AW180" s="3">
        <v>4</v>
      </c>
      <c r="AX180" s="3"/>
      <c r="AY180" s="3"/>
      <c r="AZ180" s="3" t="s">
        <v>487</v>
      </c>
      <c r="BA180" s="12">
        <v>45565</v>
      </c>
      <c r="BB180" s="23" t="s">
        <v>488</v>
      </c>
    </row>
    <row r="181" spans="1:54" ht="90" x14ac:dyDescent="0.25">
      <c r="A181" s="14">
        <v>2024</v>
      </c>
      <c r="B181" s="15">
        <v>45474</v>
      </c>
      <c r="C181" s="15">
        <v>45565</v>
      </c>
      <c r="D181" s="3" t="s">
        <v>127</v>
      </c>
      <c r="E181" s="3" t="s">
        <v>129</v>
      </c>
      <c r="F181" s="14" t="s">
        <v>209</v>
      </c>
      <c r="G181" s="14"/>
      <c r="H181" s="3" t="s">
        <v>133</v>
      </c>
      <c r="I181" s="3" t="s">
        <v>134</v>
      </c>
      <c r="J181" s="14" t="s">
        <v>210</v>
      </c>
      <c r="K181" s="14" t="s">
        <v>209</v>
      </c>
      <c r="L181" s="14" t="s">
        <v>211</v>
      </c>
      <c r="M181" s="19" t="s">
        <v>212</v>
      </c>
      <c r="N181" s="3" t="s">
        <v>134</v>
      </c>
      <c r="O181" s="15">
        <v>45292</v>
      </c>
      <c r="P181" s="15">
        <v>45657</v>
      </c>
      <c r="Q181" s="14" t="s">
        <v>213</v>
      </c>
      <c r="R181" s="14">
        <v>5</v>
      </c>
      <c r="S181" s="14">
        <v>1000</v>
      </c>
      <c r="T181" s="14"/>
      <c r="U181" s="14">
        <v>169</v>
      </c>
      <c r="V181" s="14">
        <v>222</v>
      </c>
      <c r="W181" s="14"/>
      <c r="X181" s="13">
        <v>4953991</v>
      </c>
      <c r="Y181" s="16"/>
      <c r="Z181" s="13">
        <v>4953991</v>
      </c>
      <c r="AA181" s="14"/>
      <c r="AB181" s="14"/>
      <c r="AC181" s="14"/>
      <c r="AD181" s="14"/>
      <c r="AE181" s="14" t="s">
        <v>214</v>
      </c>
      <c r="AF181" s="14" t="s">
        <v>521</v>
      </c>
      <c r="AG181" s="14" t="s">
        <v>216</v>
      </c>
      <c r="AH181" s="14" t="s">
        <v>216</v>
      </c>
      <c r="AI181" s="14" t="s">
        <v>217</v>
      </c>
      <c r="AJ181" s="14" t="s">
        <v>217</v>
      </c>
      <c r="AK181" s="14" t="s">
        <v>218</v>
      </c>
      <c r="AL181" s="14" t="s">
        <v>618</v>
      </c>
      <c r="AM181" s="14" t="s">
        <v>220</v>
      </c>
      <c r="AN181" s="14" t="s">
        <v>221</v>
      </c>
      <c r="AO181" s="8" t="s">
        <v>619</v>
      </c>
      <c r="AP181" s="14"/>
      <c r="AQ181" s="14">
        <v>5</v>
      </c>
      <c r="AR181" s="14" t="s">
        <v>223</v>
      </c>
      <c r="AS181" s="3" t="s">
        <v>134</v>
      </c>
      <c r="AT181" s="14" t="s">
        <v>224</v>
      </c>
      <c r="AU181" s="3" t="s">
        <v>135</v>
      </c>
      <c r="AV181" s="19" t="s">
        <v>225</v>
      </c>
      <c r="AW181" s="3">
        <v>5</v>
      </c>
      <c r="AX181" s="8" t="s">
        <v>524</v>
      </c>
      <c r="AY181" s="14"/>
      <c r="AZ181" s="14" t="s">
        <v>227</v>
      </c>
      <c r="BA181" s="15">
        <v>45565</v>
      </c>
      <c r="BB181" s="14" t="s">
        <v>525</v>
      </c>
    </row>
    <row r="182" spans="1:54" ht="90" x14ac:dyDescent="0.25">
      <c r="A182" s="14">
        <v>2024</v>
      </c>
      <c r="B182" s="15">
        <v>45474</v>
      </c>
      <c r="C182" s="15">
        <v>45565</v>
      </c>
      <c r="D182" s="3" t="s">
        <v>127</v>
      </c>
      <c r="E182" s="3" t="s">
        <v>129</v>
      </c>
      <c r="F182" s="14" t="s">
        <v>229</v>
      </c>
      <c r="G182" s="14"/>
      <c r="H182" s="3" t="s">
        <v>133</v>
      </c>
      <c r="I182" s="3" t="s">
        <v>134</v>
      </c>
      <c r="J182" s="14" t="s">
        <v>210</v>
      </c>
      <c r="K182" s="14" t="s">
        <v>229</v>
      </c>
      <c r="L182" s="14" t="s">
        <v>211</v>
      </c>
      <c r="M182" s="19" t="s">
        <v>230</v>
      </c>
      <c r="N182" s="3" t="s">
        <v>133</v>
      </c>
      <c r="O182" s="15">
        <v>45292</v>
      </c>
      <c r="P182" s="15">
        <v>45657</v>
      </c>
      <c r="Q182" s="14" t="s">
        <v>231</v>
      </c>
      <c r="R182" s="14">
        <v>6</v>
      </c>
      <c r="S182" s="14">
        <v>1600</v>
      </c>
      <c r="T182" s="14"/>
      <c r="U182" s="14">
        <v>2045</v>
      </c>
      <c r="V182" s="14">
        <v>1970</v>
      </c>
      <c r="W182" s="14"/>
      <c r="X182" s="13">
        <v>4953991</v>
      </c>
      <c r="Y182" s="14"/>
      <c r="Z182" s="13">
        <v>4953991</v>
      </c>
      <c r="AA182" s="14"/>
      <c r="AB182" s="14"/>
      <c r="AC182" s="14"/>
      <c r="AD182" s="14"/>
      <c r="AE182" s="14" t="s">
        <v>214</v>
      </c>
      <c r="AF182" s="14" t="s">
        <v>215</v>
      </c>
      <c r="AG182" s="14" t="s">
        <v>232</v>
      </c>
      <c r="AH182" s="14" t="s">
        <v>232</v>
      </c>
      <c r="AI182" s="14" t="s">
        <v>217</v>
      </c>
      <c r="AJ182" s="14" t="s">
        <v>217</v>
      </c>
      <c r="AK182" s="14" t="s">
        <v>218</v>
      </c>
      <c r="AL182" s="14" t="s">
        <v>618</v>
      </c>
      <c r="AM182" s="14" t="s">
        <v>220</v>
      </c>
      <c r="AN182" s="14" t="s">
        <v>221</v>
      </c>
      <c r="AO182" s="8" t="s">
        <v>620</v>
      </c>
      <c r="AP182" s="14"/>
      <c r="AQ182" s="14">
        <v>6</v>
      </c>
      <c r="AR182" s="14" t="s">
        <v>235</v>
      </c>
      <c r="AS182" s="3" t="s">
        <v>134</v>
      </c>
      <c r="AT182" s="14" t="s">
        <v>236</v>
      </c>
      <c r="AU182" s="3" t="s">
        <v>135</v>
      </c>
      <c r="AV182" s="8" t="s">
        <v>237</v>
      </c>
      <c r="AW182" s="3">
        <v>6</v>
      </c>
      <c r="AX182" s="8" t="s">
        <v>527</v>
      </c>
      <c r="AY182" s="16"/>
      <c r="AZ182" s="14" t="s">
        <v>227</v>
      </c>
      <c r="BA182" s="15">
        <v>45565</v>
      </c>
      <c r="BB182" s="14" t="s">
        <v>528</v>
      </c>
    </row>
    <row r="183" spans="1:54" ht="90" x14ac:dyDescent="0.25">
      <c r="A183" s="14">
        <v>2024</v>
      </c>
      <c r="B183" s="15">
        <v>45474</v>
      </c>
      <c r="C183" s="15">
        <v>45565</v>
      </c>
      <c r="D183" s="3" t="s">
        <v>127</v>
      </c>
      <c r="E183" s="3" t="s">
        <v>129</v>
      </c>
      <c r="F183" s="14" t="s">
        <v>240</v>
      </c>
      <c r="G183" s="14"/>
      <c r="H183" s="3" t="s">
        <v>133</v>
      </c>
      <c r="I183" s="3" t="s">
        <v>134</v>
      </c>
      <c r="J183" s="14" t="s">
        <v>210</v>
      </c>
      <c r="K183" s="14" t="s">
        <v>240</v>
      </c>
      <c r="L183" s="14" t="s">
        <v>211</v>
      </c>
      <c r="M183" s="19" t="s">
        <v>230</v>
      </c>
      <c r="N183" s="3" t="s">
        <v>133</v>
      </c>
      <c r="O183" s="15">
        <v>45292</v>
      </c>
      <c r="P183" s="15">
        <v>45657</v>
      </c>
      <c r="Q183" s="14" t="s">
        <v>241</v>
      </c>
      <c r="R183" s="14">
        <v>7</v>
      </c>
      <c r="S183" s="14">
        <v>4000</v>
      </c>
      <c r="T183" s="14"/>
      <c r="U183" s="14">
        <v>861</v>
      </c>
      <c r="V183" s="14">
        <v>841</v>
      </c>
      <c r="W183" s="14"/>
      <c r="X183" s="13">
        <v>4953991</v>
      </c>
      <c r="Y183" s="14"/>
      <c r="Z183" s="13">
        <v>4953991</v>
      </c>
      <c r="AA183" s="14"/>
      <c r="AB183" s="14"/>
      <c r="AC183" s="14"/>
      <c r="AD183" s="14"/>
      <c r="AE183" s="14" t="s">
        <v>214</v>
      </c>
      <c r="AF183" s="14" t="s">
        <v>215</v>
      </c>
      <c r="AG183" s="14" t="s">
        <v>232</v>
      </c>
      <c r="AH183" s="14" t="s">
        <v>232</v>
      </c>
      <c r="AI183" s="14" t="s">
        <v>217</v>
      </c>
      <c r="AJ183" s="14" t="s">
        <v>217</v>
      </c>
      <c r="AK183" s="14" t="s">
        <v>218</v>
      </c>
      <c r="AL183" s="14" t="s">
        <v>618</v>
      </c>
      <c r="AM183" s="14" t="s">
        <v>220</v>
      </c>
      <c r="AN183" s="14" t="s">
        <v>221</v>
      </c>
      <c r="AO183" s="8" t="s">
        <v>621</v>
      </c>
      <c r="AP183" s="14"/>
      <c r="AQ183" s="14">
        <v>7</v>
      </c>
      <c r="AR183" s="14" t="s">
        <v>235</v>
      </c>
      <c r="AS183" s="3" t="s">
        <v>134</v>
      </c>
      <c r="AT183" s="14" t="s">
        <v>236</v>
      </c>
      <c r="AU183" s="3" t="s">
        <v>135</v>
      </c>
      <c r="AV183" s="8" t="s">
        <v>244</v>
      </c>
      <c r="AW183" s="3">
        <v>7</v>
      </c>
      <c r="AX183" s="8" t="s">
        <v>530</v>
      </c>
      <c r="AY183" s="16"/>
      <c r="AZ183" s="14" t="s">
        <v>227</v>
      </c>
      <c r="BA183" s="15">
        <v>45565</v>
      </c>
      <c r="BB183" s="14" t="s">
        <v>531</v>
      </c>
    </row>
    <row r="184" spans="1:54" ht="90" x14ac:dyDescent="0.25">
      <c r="A184" s="14">
        <v>2024</v>
      </c>
      <c r="B184" s="15">
        <v>45474</v>
      </c>
      <c r="C184" s="15">
        <v>45565</v>
      </c>
      <c r="D184" s="3" t="s">
        <v>127</v>
      </c>
      <c r="E184" s="3" t="s">
        <v>129</v>
      </c>
      <c r="F184" s="14" t="s">
        <v>247</v>
      </c>
      <c r="G184" s="14"/>
      <c r="H184" s="3" t="s">
        <v>133</v>
      </c>
      <c r="I184" s="3" t="s">
        <v>134</v>
      </c>
      <c r="J184" s="14" t="s">
        <v>210</v>
      </c>
      <c r="K184" s="14" t="s">
        <v>247</v>
      </c>
      <c r="L184" s="14" t="s">
        <v>211</v>
      </c>
      <c r="M184" s="19" t="s">
        <v>230</v>
      </c>
      <c r="N184" s="3" t="s">
        <v>133</v>
      </c>
      <c r="O184" s="15">
        <v>45292</v>
      </c>
      <c r="P184" s="15">
        <v>45657</v>
      </c>
      <c r="Q184" s="14" t="s">
        <v>248</v>
      </c>
      <c r="R184" s="14">
        <v>8</v>
      </c>
      <c r="S184" s="14">
        <v>400</v>
      </c>
      <c r="T184" s="14"/>
      <c r="U184" s="14"/>
      <c r="V184" s="14">
        <v>120</v>
      </c>
      <c r="W184" s="14"/>
      <c r="X184" s="13">
        <v>4953991</v>
      </c>
      <c r="Y184" s="14"/>
      <c r="Z184" s="13">
        <v>4953991</v>
      </c>
      <c r="AA184" s="14"/>
      <c r="AB184" s="14"/>
      <c r="AC184" s="14"/>
      <c r="AD184" s="14"/>
      <c r="AE184" s="14" t="s">
        <v>214</v>
      </c>
      <c r="AF184" s="14" t="s">
        <v>249</v>
      </c>
      <c r="AG184" s="14" t="s">
        <v>232</v>
      </c>
      <c r="AH184" s="14" t="s">
        <v>232</v>
      </c>
      <c r="AI184" s="14" t="s">
        <v>217</v>
      </c>
      <c r="AJ184" s="14" t="s">
        <v>217</v>
      </c>
      <c r="AK184" s="14" t="s">
        <v>218</v>
      </c>
      <c r="AL184" s="14" t="s">
        <v>618</v>
      </c>
      <c r="AM184" s="14" t="s">
        <v>220</v>
      </c>
      <c r="AN184" s="14" t="s">
        <v>221</v>
      </c>
      <c r="AO184" s="8" t="s">
        <v>622</v>
      </c>
      <c r="AP184" s="14"/>
      <c r="AQ184" s="14">
        <v>8</v>
      </c>
      <c r="AR184" s="14" t="s">
        <v>235</v>
      </c>
      <c r="AS184" s="3" t="s">
        <v>134</v>
      </c>
      <c r="AT184" s="14" t="s">
        <v>236</v>
      </c>
      <c r="AU184" s="3" t="s">
        <v>135</v>
      </c>
      <c r="AV184" s="8" t="s">
        <v>244</v>
      </c>
      <c r="AW184" s="3">
        <v>8</v>
      </c>
      <c r="AX184" s="8" t="s">
        <v>533</v>
      </c>
      <c r="AY184" s="14"/>
      <c r="AZ184" s="14" t="s">
        <v>227</v>
      </c>
      <c r="BA184" s="15">
        <v>45565</v>
      </c>
      <c r="BB184" s="14" t="s">
        <v>534</v>
      </c>
    </row>
    <row r="185" spans="1:54" ht="105" x14ac:dyDescent="0.25">
      <c r="A185" s="14">
        <v>2024</v>
      </c>
      <c r="B185" s="15">
        <v>45474</v>
      </c>
      <c r="C185" s="15">
        <v>45565</v>
      </c>
      <c r="D185" s="3" t="s">
        <v>127</v>
      </c>
      <c r="E185" s="3" t="s">
        <v>129</v>
      </c>
      <c r="F185" s="14" t="s">
        <v>254</v>
      </c>
      <c r="G185" s="14"/>
      <c r="H185" s="3" t="s">
        <v>133</v>
      </c>
      <c r="I185" s="3" t="s">
        <v>134</v>
      </c>
      <c r="J185" s="14" t="s">
        <v>210</v>
      </c>
      <c r="K185" s="14" t="s">
        <v>255</v>
      </c>
      <c r="L185" s="14" t="s">
        <v>211</v>
      </c>
      <c r="M185" s="19" t="s">
        <v>230</v>
      </c>
      <c r="N185" s="3" t="s">
        <v>133</v>
      </c>
      <c r="O185" s="15">
        <v>45292</v>
      </c>
      <c r="P185" s="15">
        <v>45657</v>
      </c>
      <c r="Q185" s="14" t="s">
        <v>256</v>
      </c>
      <c r="R185" s="14">
        <v>9</v>
      </c>
      <c r="S185" s="14">
        <v>2250</v>
      </c>
      <c r="T185" s="14"/>
      <c r="U185" s="14">
        <v>660</v>
      </c>
      <c r="V185" s="14">
        <v>1806</v>
      </c>
      <c r="W185" s="14"/>
      <c r="X185" s="13">
        <v>4953991</v>
      </c>
      <c r="Y185" s="14"/>
      <c r="Z185" s="13">
        <v>4953991</v>
      </c>
      <c r="AA185" s="14"/>
      <c r="AB185" s="14"/>
      <c r="AC185" s="14"/>
      <c r="AD185" s="14"/>
      <c r="AE185" s="14" t="s">
        <v>214</v>
      </c>
      <c r="AF185" s="14" t="s">
        <v>249</v>
      </c>
      <c r="AG185" s="14" t="s">
        <v>232</v>
      </c>
      <c r="AH185" s="14" t="s">
        <v>232</v>
      </c>
      <c r="AI185" s="14" t="s">
        <v>217</v>
      </c>
      <c r="AJ185" s="14" t="s">
        <v>217</v>
      </c>
      <c r="AK185" s="14" t="s">
        <v>218</v>
      </c>
      <c r="AL185" s="14" t="s">
        <v>618</v>
      </c>
      <c r="AM185" s="14" t="s">
        <v>220</v>
      </c>
      <c r="AN185" s="14" t="s">
        <v>221</v>
      </c>
      <c r="AO185" s="8" t="s">
        <v>623</v>
      </c>
      <c r="AP185" s="14"/>
      <c r="AQ185" s="14">
        <v>9</v>
      </c>
      <c r="AR185" s="14" t="s">
        <v>223</v>
      </c>
      <c r="AS185" s="3" t="s">
        <v>134</v>
      </c>
      <c r="AT185" s="14" t="s">
        <v>236</v>
      </c>
      <c r="AU185" s="3" t="s">
        <v>135</v>
      </c>
      <c r="AV185" s="8" t="s">
        <v>244</v>
      </c>
      <c r="AW185" s="3">
        <v>9</v>
      </c>
      <c r="AX185" s="8" t="s">
        <v>536</v>
      </c>
      <c r="AY185" s="16"/>
      <c r="AZ185" s="14" t="s">
        <v>227</v>
      </c>
      <c r="BA185" s="15">
        <v>45565</v>
      </c>
      <c r="BB185" s="14" t="s">
        <v>537</v>
      </c>
    </row>
    <row r="186" spans="1:54" ht="90" x14ac:dyDescent="0.25">
      <c r="A186" s="14">
        <v>2024</v>
      </c>
      <c r="B186" s="15">
        <v>45474</v>
      </c>
      <c r="C186" s="15">
        <v>45565</v>
      </c>
      <c r="D186" s="3" t="s">
        <v>127</v>
      </c>
      <c r="E186" s="3" t="s">
        <v>129</v>
      </c>
      <c r="F186" s="14" t="s">
        <v>259</v>
      </c>
      <c r="G186" s="14"/>
      <c r="H186" s="3" t="s">
        <v>133</v>
      </c>
      <c r="I186" s="3" t="s">
        <v>134</v>
      </c>
      <c r="J186" s="14" t="s">
        <v>210</v>
      </c>
      <c r="K186" s="14" t="s">
        <v>259</v>
      </c>
      <c r="L186" s="14" t="s">
        <v>211</v>
      </c>
      <c r="M186" s="19" t="s">
        <v>230</v>
      </c>
      <c r="N186" s="3" t="s">
        <v>134</v>
      </c>
      <c r="O186" s="15">
        <v>45292</v>
      </c>
      <c r="P186" s="15">
        <v>45657</v>
      </c>
      <c r="Q186" s="14" t="s">
        <v>260</v>
      </c>
      <c r="R186" s="14">
        <v>10</v>
      </c>
      <c r="S186" s="14">
        <v>200</v>
      </c>
      <c r="T186" s="14"/>
      <c r="U186" s="14">
        <v>10</v>
      </c>
      <c r="V186" s="14">
        <v>10</v>
      </c>
      <c r="W186" s="14"/>
      <c r="X186" s="13">
        <v>4953991</v>
      </c>
      <c r="Y186" s="14"/>
      <c r="Z186" s="13">
        <v>4953991</v>
      </c>
      <c r="AA186" s="14"/>
      <c r="AB186" s="14"/>
      <c r="AC186" s="14"/>
      <c r="AD186" s="14"/>
      <c r="AE186" s="14" t="s">
        <v>214</v>
      </c>
      <c r="AF186" s="14" t="s">
        <v>261</v>
      </c>
      <c r="AG186" s="14" t="s">
        <v>262</v>
      </c>
      <c r="AH186" s="14" t="s">
        <v>262</v>
      </c>
      <c r="AI186" s="14" t="s">
        <v>217</v>
      </c>
      <c r="AJ186" s="14" t="s">
        <v>217</v>
      </c>
      <c r="AK186" s="14" t="s">
        <v>218</v>
      </c>
      <c r="AL186" s="14" t="s">
        <v>618</v>
      </c>
      <c r="AM186" s="14" t="s">
        <v>220</v>
      </c>
      <c r="AN186" s="14" t="s">
        <v>221</v>
      </c>
      <c r="AO186" s="8" t="s">
        <v>624</v>
      </c>
      <c r="AP186" s="14"/>
      <c r="AQ186" s="14">
        <v>10</v>
      </c>
      <c r="AR186" s="14" t="s">
        <v>223</v>
      </c>
      <c r="AS186" s="3" t="s">
        <v>134</v>
      </c>
      <c r="AT186" s="14" t="s">
        <v>265</v>
      </c>
      <c r="AU186" s="3" t="s">
        <v>135</v>
      </c>
      <c r="AV186" s="19" t="s">
        <v>266</v>
      </c>
      <c r="AW186" s="3">
        <v>10</v>
      </c>
      <c r="AX186" s="8" t="s">
        <v>539</v>
      </c>
      <c r="AY186" s="14"/>
      <c r="AZ186" s="14" t="s">
        <v>227</v>
      </c>
      <c r="BA186" s="15">
        <v>45565</v>
      </c>
      <c r="BB186" s="14" t="s">
        <v>531</v>
      </c>
    </row>
    <row r="187" spans="1:54" ht="90" x14ac:dyDescent="0.25">
      <c r="A187" s="14">
        <v>2024</v>
      </c>
      <c r="B187" s="15">
        <v>45474</v>
      </c>
      <c r="C187" s="15">
        <v>45565</v>
      </c>
      <c r="D187" s="3" t="s">
        <v>127</v>
      </c>
      <c r="E187" s="3" t="s">
        <v>129</v>
      </c>
      <c r="F187" s="14" t="s">
        <v>268</v>
      </c>
      <c r="G187" s="14"/>
      <c r="H187" s="3" t="s">
        <v>133</v>
      </c>
      <c r="I187" s="3" t="s">
        <v>134</v>
      </c>
      <c r="J187" s="14" t="s">
        <v>210</v>
      </c>
      <c r="K187" s="14" t="s">
        <v>269</v>
      </c>
      <c r="L187" s="14" t="s">
        <v>211</v>
      </c>
      <c r="M187" s="19" t="s">
        <v>230</v>
      </c>
      <c r="N187" s="3" t="s">
        <v>134</v>
      </c>
      <c r="O187" s="15">
        <v>45292</v>
      </c>
      <c r="P187" s="15">
        <v>45657</v>
      </c>
      <c r="Q187" s="14" t="s">
        <v>270</v>
      </c>
      <c r="R187" s="14">
        <v>11</v>
      </c>
      <c r="S187" s="14">
        <v>58</v>
      </c>
      <c r="T187" s="14"/>
      <c r="U187" s="14">
        <v>2</v>
      </c>
      <c r="V187" s="14">
        <v>120</v>
      </c>
      <c r="W187" s="14"/>
      <c r="X187" s="13">
        <v>4953991</v>
      </c>
      <c r="Y187" s="14"/>
      <c r="Z187" s="13">
        <v>4953991</v>
      </c>
      <c r="AA187" s="14"/>
      <c r="AB187" s="14"/>
      <c r="AC187" s="14"/>
      <c r="AD187" s="14"/>
      <c r="AE187" s="14" t="s">
        <v>214</v>
      </c>
      <c r="AF187" s="14" t="s">
        <v>249</v>
      </c>
      <c r="AG187" s="14" t="s">
        <v>271</v>
      </c>
      <c r="AH187" s="14" t="s">
        <v>271</v>
      </c>
      <c r="AI187" s="14" t="s">
        <v>217</v>
      </c>
      <c r="AJ187" s="14" t="s">
        <v>217</v>
      </c>
      <c r="AK187" s="14" t="s">
        <v>218</v>
      </c>
      <c r="AL187" s="14" t="s">
        <v>618</v>
      </c>
      <c r="AM187" s="14" t="s">
        <v>220</v>
      </c>
      <c r="AN187" s="14" t="s">
        <v>221</v>
      </c>
      <c r="AO187" s="8" t="s">
        <v>625</v>
      </c>
      <c r="AP187" s="14"/>
      <c r="AQ187" s="14">
        <v>11</v>
      </c>
      <c r="AR187" s="14" t="s">
        <v>223</v>
      </c>
      <c r="AS187" s="3" t="s">
        <v>134</v>
      </c>
      <c r="AT187" s="14" t="s">
        <v>274</v>
      </c>
      <c r="AU187" s="3" t="s">
        <v>135</v>
      </c>
      <c r="AV187" s="19" t="s">
        <v>266</v>
      </c>
      <c r="AW187" s="3">
        <v>11</v>
      </c>
      <c r="AX187" s="8" t="s">
        <v>541</v>
      </c>
      <c r="AY187" s="14"/>
      <c r="AZ187" s="14" t="s">
        <v>227</v>
      </c>
      <c r="BA187" s="15">
        <v>45565</v>
      </c>
      <c r="BB187" s="14" t="s">
        <v>528</v>
      </c>
    </row>
    <row r="188" spans="1:54" ht="90" x14ac:dyDescent="0.25">
      <c r="A188" s="14">
        <v>2024</v>
      </c>
      <c r="B188" s="15">
        <v>45474</v>
      </c>
      <c r="C188" s="15">
        <v>45565</v>
      </c>
      <c r="D188" s="3" t="s">
        <v>127</v>
      </c>
      <c r="E188" s="3" t="s">
        <v>129</v>
      </c>
      <c r="F188" s="14" t="s">
        <v>276</v>
      </c>
      <c r="G188" s="14"/>
      <c r="H188" s="3" t="s">
        <v>133</v>
      </c>
      <c r="I188" s="3" t="s">
        <v>134</v>
      </c>
      <c r="J188" s="14" t="s">
        <v>210</v>
      </c>
      <c r="K188" s="14" t="s">
        <v>276</v>
      </c>
      <c r="L188" s="14" t="s">
        <v>211</v>
      </c>
      <c r="M188" s="19" t="s">
        <v>230</v>
      </c>
      <c r="N188" s="3" t="s">
        <v>134</v>
      </c>
      <c r="O188" s="15">
        <v>45292</v>
      </c>
      <c r="P188" s="15">
        <v>45657</v>
      </c>
      <c r="Q188" s="14" t="s">
        <v>277</v>
      </c>
      <c r="R188" s="14">
        <v>12</v>
      </c>
      <c r="S188" s="14">
        <v>73</v>
      </c>
      <c r="T188" s="14"/>
      <c r="U188" s="14">
        <v>46</v>
      </c>
      <c r="V188" s="14">
        <v>53</v>
      </c>
      <c r="W188" s="14"/>
      <c r="X188" s="13">
        <v>4953991</v>
      </c>
      <c r="Y188" s="14"/>
      <c r="Z188" s="13">
        <v>4953991</v>
      </c>
      <c r="AA188" s="14"/>
      <c r="AB188" s="14"/>
      <c r="AC188" s="14"/>
      <c r="AD188" s="14"/>
      <c r="AE188" s="14" t="s">
        <v>214</v>
      </c>
      <c r="AF188" s="14" t="s">
        <v>249</v>
      </c>
      <c r="AG188" s="14" t="s">
        <v>216</v>
      </c>
      <c r="AH188" s="14" t="s">
        <v>216</v>
      </c>
      <c r="AI188" s="14" t="s">
        <v>217</v>
      </c>
      <c r="AJ188" s="14" t="s">
        <v>217</v>
      </c>
      <c r="AK188" s="14" t="s">
        <v>218</v>
      </c>
      <c r="AL188" s="14" t="s">
        <v>618</v>
      </c>
      <c r="AM188" s="14" t="s">
        <v>220</v>
      </c>
      <c r="AN188" s="14" t="s">
        <v>221</v>
      </c>
      <c r="AO188" s="8" t="s">
        <v>626</v>
      </c>
      <c r="AP188" s="14"/>
      <c r="AQ188" s="14">
        <v>12</v>
      </c>
      <c r="AR188" s="14" t="s">
        <v>223</v>
      </c>
      <c r="AS188" s="3" t="s">
        <v>134</v>
      </c>
      <c r="AT188" s="14" t="s">
        <v>224</v>
      </c>
      <c r="AU188" s="3" t="s">
        <v>135</v>
      </c>
      <c r="AV188" s="19" t="s">
        <v>266</v>
      </c>
      <c r="AW188" s="3">
        <v>12</v>
      </c>
      <c r="AX188" s="8" t="s">
        <v>543</v>
      </c>
      <c r="AY188" s="16"/>
      <c r="AZ188" s="14" t="s">
        <v>227</v>
      </c>
      <c r="BA188" s="15">
        <v>45565</v>
      </c>
      <c r="BB188" s="14" t="s">
        <v>544</v>
      </c>
    </row>
    <row r="189" spans="1:54" ht="60" x14ac:dyDescent="0.25">
      <c r="A189" s="14">
        <v>2024</v>
      </c>
      <c r="B189" s="15">
        <v>45474</v>
      </c>
      <c r="C189" s="15">
        <v>45565</v>
      </c>
      <c r="D189" s="3" t="s">
        <v>127</v>
      </c>
      <c r="E189" s="3" t="s">
        <v>129</v>
      </c>
      <c r="F189" s="14" t="s">
        <v>282</v>
      </c>
      <c r="G189" s="14"/>
      <c r="H189" s="3" t="s">
        <v>133</v>
      </c>
      <c r="I189" s="3" t="s">
        <v>134</v>
      </c>
      <c r="J189" s="14" t="s">
        <v>210</v>
      </c>
      <c r="K189" s="14" t="s">
        <v>282</v>
      </c>
      <c r="L189" s="14" t="s">
        <v>211</v>
      </c>
      <c r="M189" s="19" t="s">
        <v>230</v>
      </c>
      <c r="N189" s="3" t="s">
        <v>134</v>
      </c>
      <c r="O189" s="15">
        <v>45292</v>
      </c>
      <c r="P189" s="15">
        <v>45657</v>
      </c>
      <c r="Q189" s="14" t="s">
        <v>283</v>
      </c>
      <c r="R189" s="14">
        <v>13</v>
      </c>
      <c r="S189" s="14">
        <v>400</v>
      </c>
      <c r="T189" s="14"/>
      <c r="U189" s="14">
        <v>69</v>
      </c>
      <c r="V189" s="14">
        <v>86</v>
      </c>
      <c r="W189" s="14"/>
      <c r="X189" s="13">
        <v>4953991</v>
      </c>
      <c r="Y189" s="14"/>
      <c r="Z189" s="13">
        <v>4953991</v>
      </c>
      <c r="AA189" s="14"/>
      <c r="AB189" s="14"/>
      <c r="AC189" s="14"/>
      <c r="AD189" s="14"/>
      <c r="AE189" s="14" t="s">
        <v>214</v>
      </c>
      <c r="AF189" s="14" t="s">
        <v>249</v>
      </c>
      <c r="AG189" s="14" t="s">
        <v>284</v>
      </c>
      <c r="AH189" s="14" t="s">
        <v>284</v>
      </c>
      <c r="AI189" s="14" t="s">
        <v>217</v>
      </c>
      <c r="AJ189" s="14" t="s">
        <v>217</v>
      </c>
      <c r="AK189" s="14" t="s">
        <v>218</v>
      </c>
      <c r="AL189" s="14" t="s">
        <v>618</v>
      </c>
      <c r="AM189" s="14" t="s">
        <v>220</v>
      </c>
      <c r="AN189" s="14" t="s">
        <v>221</v>
      </c>
      <c r="AO189" s="8" t="s">
        <v>627</v>
      </c>
      <c r="AP189" s="14"/>
      <c r="AQ189" s="14">
        <v>13</v>
      </c>
      <c r="AR189" s="14" t="s">
        <v>223</v>
      </c>
      <c r="AS189" s="3" t="s">
        <v>134</v>
      </c>
      <c r="AT189" s="14" t="s">
        <v>224</v>
      </c>
      <c r="AU189" s="3" t="s">
        <v>135</v>
      </c>
      <c r="AV189" s="19" t="s">
        <v>266</v>
      </c>
      <c r="AW189" s="3">
        <v>13</v>
      </c>
      <c r="AX189" s="8" t="s">
        <v>628</v>
      </c>
      <c r="AY189" s="16"/>
      <c r="AZ189" s="14" t="s">
        <v>227</v>
      </c>
      <c r="BA189" s="15">
        <v>45565</v>
      </c>
      <c r="BB189" s="14" t="s">
        <v>547</v>
      </c>
    </row>
    <row r="190" spans="1:54" ht="90" x14ac:dyDescent="0.25">
      <c r="A190" s="14">
        <v>2024</v>
      </c>
      <c r="B190" s="15">
        <v>45474</v>
      </c>
      <c r="C190" s="15">
        <v>45565</v>
      </c>
      <c r="D190" s="3" t="s">
        <v>127</v>
      </c>
      <c r="E190" s="3" t="s">
        <v>129</v>
      </c>
      <c r="F190" s="14" t="s">
        <v>289</v>
      </c>
      <c r="G190" s="14"/>
      <c r="H190" s="3" t="s">
        <v>133</v>
      </c>
      <c r="I190" s="3" t="s">
        <v>134</v>
      </c>
      <c r="J190" s="14" t="s">
        <v>210</v>
      </c>
      <c r="K190" s="14" t="s">
        <v>289</v>
      </c>
      <c r="L190" s="14" t="s">
        <v>211</v>
      </c>
      <c r="M190" s="19" t="s">
        <v>230</v>
      </c>
      <c r="N190" s="3" t="s">
        <v>134</v>
      </c>
      <c r="O190" s="15">
        <v>45292</v>
      </c>
      <c r="P190" s="15">
        <v>45657</v>
      </c>
      <c r="Q190" s="14" t="s">
        <v>290</v>
      </c>
      <c r="R190" s="14">
        <v>14</v>
      </c>
      <c r="S190" s="14">
        <v>300</v>
      </c>
      <c r="T190" s="14"/>
      <c r="U190" s="14">
        <v>154</v>
      </c>
      <c r="V190" s="14">
        <v>242</v>
      </c>
      <c r="W190" s="14"/>
      <c r="X190" s="13">
        <v>4953991</v>
      </c>
      <c r="Y190" s="14"/>
      <c r="Z190" s="13">
        <v>4953991</v>
      </c>
      <c r="AA190" s="14"/>
      <c r="AB190" s="14"/>
      <c r="AC190" s="14"/>
      <c r="AD190" s="14"/>
      <c r="AE190" s="14" t="s">
        <v>214</v>
      </c>
      <c r="AF190" s="14" t="s">
        <v>249</v>
      </c>
      <c r="AG190" s="14" t="s">
        <v>216</v>
      </c>
      <c r="AH190" s="14" t="s">
        <v>216</v>
      </c>
      <c r="AI190" s="14" t="s">
        <v>217</v>
      </c>
      <c r="AJ190" s="14" t="s">
        <v>217</v>
      </c>
      <c r="AK190" s="14" t="s">
        <v>218</v>
      </c>
      <c r="AL190" s="14" t="s">
        <v>618</v>
      </c>
      <c r="AM190" s="14" t="s">
        <v>220</v>
      </c>
      <c r="AN190" s="14" t="s">
        <v>221</v>
      </c>
      <c r="AO190" s="8" t="s">
        <v>629</v>
      </c>
      <c r="AP190" s="14"/>
      <c r="AQ190" s="14">
        <v>14</v>
      </c>
      <c r="AR190" s="14" t="s">
        <v>223</v>
      </c>
      <c r="AS190" s="3" t="s">
        <v>134</v>
      </c>
      <c r="AT190" s="14" t="s">
        <v>224</v>
      </c>
      <c r="AU190" s="3" t="s">
        <v>135</v>
      </c>
      <c r="AV190" s="19" t="s">
        <v>266</v>
      </c>
      <c r="AW190" s="3">
        <v>14</v>
      </c>
      <c r="AX190" s="8" t="s">
        <v>630</v>
      </c>
      <c r="AY190" s="14"/>
      <c r="AZ190" s="14" t="s">
        <v>227</v>
      </c>
      <c r="BA190" s="15">
        <v>45565</v>
      </c>
      <c r="BB190" s="14" t="s">
        <v>550</v>
      </c>
    </row>
    <row r="191" spans="1:54" ht="90" x14ac:dyDescent="0.25">
      <c r="A191" s="14">
        <v>2024</v>
      </c>
      <c r="B191" s="15">
        <v>45474</v>
      </c>
      <c r="C191" s="15">
        <v>45565</v>
      </c>
      <c r="D191" s="3" t="s">
        <v>127</v>
      </c>
      <c r="E191" s="3" t="s">
        <v>129</v>
      </c>
      <c r="F191" s="14" t="s">
        <v>295</v>
      </c>
      <c r="G191" s="14"/>
      <c r="H191" s="3" t="s">
        <v>133</v>
      </c>
      <c r="I191" s="3" t="s">
        <v>134</v>
      </c>
      <c r="J191" s="14" t="s">
        <v>210</v>
      </c>
      <c r="K191" s="14" t="s">
        <v>295</v>
      </c>
      <c r="L191" s="14" t="s">
        <v>211</v>
      </c>
      <c r="M191" s="19" t="s">
        <v>230</v>
      </c>
      <c r="N191" s="3" t="s">
        <v>134</v>
      </c>
      <c r="O191" s="15">
        <v>45292</v>
      </c>
      <c r="P191" s="15">
        <v>45657</v>
      </c>
      <c r="Q191" s="14" t="s">
        <v>296</v>
      </c>
      <c r="R191" s="14">
        <v>15</v>
      </c>
      <c r="S191" s="14">
        <v>516</v>
      </c>
      <c r="T191" s="14"/>
      <c r="U191" s="14">
        <v>46</v>
      </c>
      <c r="V191" s="14">
        <v>211</v>
      </c>
      <c r="W191" s="14"/>
      <c r="X191" s="13">
        <v>4953991</v>
      </c>
      <c r="Y191" s="14"/>
      <c r="Z191" s="13">
        <v>4953991</v>
      </c>
      <c r="AA191" s="14"/>
      <c r="AB191" s="14"/>
      <c r="AC191" s="14"/>
      <c r="AD191" s="14"/>
      <c r="AE191" s="14" t="s">
        <v>214</v>
      </c>
      <c r="AF191" s="14" t="s">
        <v>249</v>
      </c>
      <c r="AG191" s="14" t="s">
        <v>216</v>
      </c>
      <c r="AH191" s="14" t="s">
        <v>216</v>
      </c>
      <c r="AI191" s="14" t="s">
        <v>217</v>
      </c>
      <c r="AJ191" s="14" t="s">
        <v>217</v>
      </c>
      <c r="AK191" s="14" t="s">
        <v>218</v>
      </c>
      <c r="AL191" s="14" t="s">
        <v>618</v>
      </c>
      <c r="AM191" s="14" t="s">
        <v>220</v>
      </c>
      <c r="AN191" s="14" t="s">
        <v>221</v>
      </c>
      <c r="AO191" s="8" t="s">
        <v>631</v>
      </c>
      <c r="AP191" s="14"/>
      <c r="AQ191" s="14">
        <v>14</v>
      </c>
      <c r="AR191" s="14" t="s">
        <v>223</v>
      </c>
      <c r="AS191" s="3" t="s">
        <v>134</v>
      </c>
      <c r="AT191" s="14" t="s">
        <v>224</v>
      </c>
      <c r="AU191" s="3" t="s">
        <v>135</v>
      </c>
      <c r="AV191" s="19" t="s">
        <v>266</v>
      </c>
      <c r="AW191" s="3">
        <v>15</v>
      </c>
      <c r="AX191" s="8" t="s">
        <v>552</v>
      </c>
      <c r="AY191" s="16"/>
      <c r="AZ191" s="14" t="s">
        <v>227</v>
      </c>
      <c r="BA191" s="15">
        <v>45565</v>
      </c>
      <c r="BB191" s="14" t="s">
        <v>553</v>
      </c>
    </row>
    <row r="192" spans="1:54" ht="90" x14ac:dyDescent="0.25">
      <c r="A192" s="14">
        <v>2024</v>
      </c>
      <c r="B192" s="15">
        <v>45474</v>
      </c>
      <c r="C192" s="15">
        <v>45565</v>
      </c>
      <c r="D192" s="3" t="s">
        <v>127</v>
      </c>
      <c r="E192" s="3" t="s">
        <v>129</v>
      </c>
      <c r="F192" s="14" t="s">
        <v>301</v>
      </c>
      <c r="G192" s="14"/>
      <c r="H192" s="3" t="s">
        <v>133</v>
      </c>
      <c r="I192" s="3" t="s">
        <v>134</v>
      </c>
      <c r="J192" s="14" t="s">
        <v>210</v>
      </c>
      <c r="K192" s="14" t="s">
        <v>301</v>
      </c>
      <c r="L192" s="14" t="s">
        <v>211</v>
      </c>
      <c r="M192" s="19" t="s">
        <v>230</v>
      </c>
      <c r="N192" s="3" t="s">
        <v>134</v>
      </c>
      <c r="O192" s="15">
        <v>45292</v>
      </c>
      <c r="P192" s="15">
        <v>45657</v>
      </c>
      <c r="Q192" s="14" t="s">
        <v>302</v>
      </c>
      <c r="R192" s="14">
        <v>16</v>
      </c>
      <c r="S192" s="14">
        <v>163</v>
      </c>
      <c r="T192" s="14"/>
      <c r="U192" s="14">
        <v>46</v>
      </c>
      <c r="V192" s="14">
        <v>349</v>
      </c>
      <c r="W192" s="14"/>
      <c r="X192" s="13">
        <v>4953991</v>
      </c>
      <c r="Y192" s="14"/>
      <c r="Z192" s="13">
        <v>4953991</v>
      </c>
      <c r="AA192" s="14"/>
      <c r="AB192" s="14"/>
      <c r="AC192" s="14"/>
      <c r="AD192" s="14"/>
      <c r="AE192" s="14" t="s">
        <v>214</v>
      </c>
      <c r="AF192" s="14" t="s">
        <v>249</v>
      </c>
      <c r="AG192" s="14" t="s">
        <v>216</v>
      </c>
      <c r="AH192" s="14" t="s">
        <v>216</v>
      </c>
      <c r="AI192" s="14" t="s">
        <v>217</v>
      </c>
      <c r="AJ192" s="14" t="s">
        <v>217</v>
      </c>
      <c r="AK192" s="14" t="s">
        <v>218</v>
      </c>
      <c r="AL192" s="14" t="s">
        <v>618</v>
      </c>
      <c r="AM192" s="14" t="s">
        <v>220</v>
      </c>
      <c r="AN192" s="14" t="s">
        <v>221</v>
      </c>
      <c r="AO192" s="8" t="s">
        <v>632</v>
      </c>
      <c r="AP192" s="14"/>
      <c r="AQ192" s="14">
        <v>14</v>
      </c>
      <c r="AR192" s="14" t="s">
        <v>223</v>
      </c>
      <c r="AS192" s="3" t="s">
        <v>134</v>
      </c>
      <c r="AT192" s="14" t="s">
        <v>224</v>
      </c>
      <c r="AU192" s="3" t="s">
        <v>135</v>
      </c>
      <c r="AV192" s="19" t="s">
        <v>266</v>
      </c>
      <c r="AW192" s="3">
        <v>16</v>
      </c>
      <c r="AX192" s="8" t="s">
        <v>633</v>
      </c>
      <c r="AY192" s="16"/>
      <c r="AZ192" s="14" t="s">
        <v>227</v>
      </c>
      <c r="BA192" s="15">
        <v>45565</v>
      </c>
      <c r="BB192" s="14" t="s">
        <v>556</v>
      </c>
    </row>
    <row r="193" spans="1:54" ht="90" x14ac:dyDescent="0.25">
      <c r="A193" s="14">
        <v>2024</v>
      </c>
      <c r="B193" s="15">
        <v>45474</v>
      </c>
      <c r="C193" s="15">
        <v>45565</v>
      </c>
      <c r="D193" s="3" t="s">
        <v>127</v>
      </c>
      <c r="E193" s="3" t="s">
        <v>129</v>
      </c>
      <c r="F193" s="14" t="s">
        <v>307</v>
      </c>
      <c r="G193" s="14"/>
      <c r="H193" s="3" t="s">
        <v>133</v>
      </c>
      <c r="I193" s="3" t="s">
        <v>134</v>
      </c>
      <c r="J193" s="14" t="s">
        <v>210</v>
      </c>
      <c r="K193" s="14" t="s">
        <v>307</v>
      </c>
      <c r="L193" s="14" t="s">
        <v>211</v>
      </c>
      <c r="M193" s="19" t="s">
        <v>230</v>
      </c>
      <c r="N193" s="3" t="s">
        <v>134</v>
      </c>
      <c r="O193" s="15">
        <v>45292</v>
      </c>
      <c r="P193" s="15">
        <v>45657</v>
      </c>
      <c r="Q193" s="14" t="s">
        <v>308</v>
      </c>
      <c r="R193" s="14">
        <v>17</v>
      </c>
      <c r="S193" s="14">
        <v>600</v>
      </c>
      <c r="T193" s="14"/>
      <c r="U193" s="14">
        <v>1218</v>
      </c>
      <c r="V193" s="14">
        <v>1189</v>
      </c>
      <c r="W193" s="14"/>
      <c r="X193" s="13">
        <v>4953991</v>
      </c>
      <c r="Y193" s="14"/>
      <c r="Z193" s="13">
        <v>4953991</v>
      </c>
      <c r="AA193" s="14"/>
      <c r="AB193" s="14"/>
      <c r="AC193" s="14"/>
      <c r="AD193" s="14"/>
      <c r="AE193" s="14" t="s">
        <v>214</v>
      </c>
      <c r="AF193" s="14" t="s">
        <v>249</v>
      </c>
      <c r="AG193" s="14" t="s">
        <v>309</v>
      </c>
      <c r="AH193" s="14" t="s">
        <v>309</v>
      </c>
      <c r="AI193" s="14" t="s">
        <v>217</v>
      </c>
      <c r="AJ193" s="14" t="s">
        <v>217</v>
      </c>
      <c r="AK193" s="14" t="s">
        <v>218</v>
      </c>
      <c r="AL193" s="14" t="s">
        <v>618</v>
      </c>
      <c r="AM193" s="14" t="s">
        <v>220</v>
      </c>
      <c r="AN193" s="14" t="s">
        <v>221</v>
      </c>
      <c r="AO193" s="8" t="s">
        <v>634</v>
      </c>
      <c r="AP193" s="14"/>
      <c r="AQ193" s="14">
        <v>15</v>
      </c>
      <c r="AR193" s="14" t="s">
        <v>223</v>
      </c>
      <c r="AS193" s="3" t="s">
        <v>134</v>
      </c>
      <c r="AT193" s="14" t="s">
        <v>312</v>
      </c>
      <c r="AU193" s="3" t="s">
        <v>135</v>
      </c>
      <c r="AV193" s="19" t="s">
        <v>266</v>
      </c>
      <c r="AW193" s="3">
        <v>17</v>
      </c>
      <c r="AX193" s="40" t="s">
        <v>558</v>
      </c>
      <c r="AY193" s="14"/>
      <c r="AZ193" s="14" t="s">
        <v>227</v>
      </c>
      <c r="BA193" s="15">
        <v>45565</v>
      </c>
      <c r="BB193" s="14" t="s">
        <v>559</v>
      </c>
    </row>
    <row r="194" spans="1:54" ht="105" x14ac:dyDescent="0.25">
      <c r="A194" s="14">
        <v>2024</v>
      </c>
      <c r="B194" s="15">
        <v>45474</v>
      </c>
      <c r="C194" s="15">
        <v>45565</v>
      </c>
      <c r="D194" s="3" t="s">
        <v>127</v>
      </c>
      <c r="E194" s="3" t="s">
        <v>129</v>
      </c>
      <c r="F194" s="14" t="s">
        <v>314</v>
      </c>
      <c r="G194" s="14"/>
      <c r="H194" s="3" t="s">
        <v>133</v>
      </c>
      <c r="I194" s="3" t="s">
        <v>134</v>
      </c>
      <c r="J194" s="14" t="s">
        <v>210</v>
      </c>
      <c r="K194" s="14" t="s">
        <v>314</v>
      </c>
      <c r="L194" s="14" t="s">
        <v>211</v>
      </c>
      <c r="M194" s="19" t="s">
        <v>230</v>
      </c>
      <c r="N194" s="3" t="s">
        <v>134</v>
      </c>
      <c r="O194" s="15">
        <v>45292</v>
      </c>
      <c r="P194" s="15">
        <v>45657</v>
      </c>
      <c r="Q194" s="14" t="s">
        <v>315</v>
      </c>
      <c r="R194" s="14">
        <v>18</v>
      </c>
      <c r="S194" s="14">
        <v>300</v>
      </c>
      <c r="T194" s="14"/>
      <c r="U194" s="14">
        <v>461</v>
      </c>
      <c r="V194" s="14">
        <v>1636</v>
      </c>
      <c r="W194" s="14"/>
      <c r="X194" s="13">
        <v>4953991</v>
      </c>
      <c r="Y194" s="14"/>
      <c r="Z194" s="13">
        <v>4953991</v>
      </c>
      <c r="AA194" s="14"/>
      <c r="AB194" s="14"/>
      <c r="AC194" s="14"/>
      <c r="AD194" s="14"/>
      <c r="AE194" s="14" t="s">
        <v>214</v>
      </c>
      <c r="AF194" s="14" t="s">
        <v>249</v>
      </c>
      <c r="AG194" s="14" t="s">
        <v>316</v>
      </c>
      <c r="AH194" s="14" t="s">
        <v>316</v>
      </c>
      <c r="AI194" s="14" t="s">
        <v>217</v>
      </c>
      <c r="AJ194" s="14" t="s">
        <v>217</v>
      </c>
      <c r="AK194" s="14" t="s">
        <v>218</v>
      </c>
      <c r="AL194" s="14" t="s">
        <v>618</v>
      </c>
      <c r="AM194" s="14" t="s">
        <v>220</v>
      </c>
      <c r="AN194" s="14" t="s">
        <v>221</v>
      </c>
      <c r="AO194" s="8"/>
      <c r="AP194" s="14"/>
      <c r="AQ194" s="14">
        <v>16</v>
      </c>
      <c r="AR194" s="14" t="s">
        <v>223</v>
      </c>
      <c r="AS194" s="3" t="s">
        <v>134</v>
      </c>
      <c r="AT194" s="14" t="s">
        <v>312</v>
      </c>
      <c r="AU194" s="3" t="s">
        <v>135</v>
      </c>
      <c r="AV194" s="19" t="s">
        <v>266</v>
      </c>
      <c r="AW194" s="3"/>
      <c r="AX194" s="8" t="s">
        <v>560</v>
      </c>
      <c r="AY194" s="16"/>
      <c r="AZ194" s="14" t="s">
        <v>227</v>
      </c>
      <c r="BA194" s="15">
        <v>45565</v>
      </c>
      <c r="BB194" s="14" t="s">
        <v>561</v>
      </c>
    </row>
    <row r="195" spans="1:54" ht="120" x14ac:dyDescent="0.25">
      <c r="A195" s="14">
        <v>2024</v>
      </c>
      <c r="B195" s="15">
        <v>45474</v>
      </c>
      <c r="C195" s="15">
        <v>45565</v>
      </c>
      <c r="D195" s="3" t="s">
        <v>127</v>
      </c>
      <c r="E195" s="3" t="s">
        <v>129</v>
      </c>
      <c r="F195" s="14" t="s">
        <v>320</v>
      </c>
      <c r="G195" s="14"/>
      <c r="H195" s="3" t="s">
        <v>133</v>
      </c>
      <c r="I195" s="3" t="s">
        <v>134</v>
      </c>
      <c r="J195" s="14" t="s">
        <v>210</v>
      </c>
      <c r="K195" s="14" t="s">
        <v>321</v>
      </c>
      <c r="L195" s="14" t="s">
        <v>211</v>
      </c>
      <c r="M195" s="19" t="s">
        <v>230</v>
      </c>
      <c r="N195" s="3" t="s">
        <v>134</v>
      </c>
      <c r="O195" s="15">
        <v>45292</v>
      </c>
      <c r="P195" s="15">
        <v>45657</v>
      </c>
      <c r="Q195" s="14" t="s">
        <v>322</v>
      </c>
      <c r="R195" s="14">
        <v>19</v>
      </c>
      <c r="S195" s="14">
        <v>5000</v>
      </c>
      <c r="T195" s="14"/>
      <c r="U195" s="14"/>
      <c r="V195" s="14"/>
      <c r="W195" s="14"/>
      <c r="X195" s="13">
        <v>4953991</v>
      </c>
      <c r="Y195" s="14"/>
      <c r="Z195" s="13">
        <v>4953991</v>
      </c>
      <c r="AA195" s="14"/>
      <c r="AB195" s="14"/>
      <c r="AC195" s="14"/>
      <c r="AD195" s="14"/>
      <c r="AE195" s="14" t="s">
        <v>214</v>
      </c>
      <c r="AF195" s="14" t="s">
        <v>249</v>
      </c>
      <c r="AG195" s="14" t="s">
        <v>216</v>
      </c>
      <c r="AH195" s="14" t="s">
        <v>323</v>
      </c>
      <c r="AI195" s="14" t="s">
        <v>217</v>
      </c>
      <c r="AJ195" s="14" t="s">
        <v>217</v>
      </c>
      <c r="AK195" s="14" t="s">
        <v>218</v>
      </c>
      <c r="AL195" s="14" t="s">
        <v>618</v>
      </c>
      <c r="AM195" s="14" t="s">
        <v>220</v>
      </c>
      <c r="AN195" s="14" t="s">
        <v>221</v>
      </c>
      <c r="AO195" s="20"/>
      <c r="AP195" s="14"/>
      <c r="AQ195" s="14">
        <v>17</v>
      </c>
      <c r="AR195" s="14" t="s">
        <v>223</v>
      </c>
      <c r="AS195" s="3" t="s">
        <v>134</v>
      </c>
      <c r="AT195" s="14" t="s">
        <v>325</v>
      </c>
      <c r="AU195" s="3" t="s">
        <v>135</v>
      </c>
      <c r="AV195" s="19" t="s">
        <v>266</v>
      </c>
      <c r="AW195" s="3"/>
      <c r="AX195" s="18"/>
      <c r="AY195" s="14"/>
      <c r="AZ195" s="14" t="s">
        <v>227</v>
      </c>
      <c r="BA195" s="15">
        <v>45565</v>
      </c>
      <c r="BB195" s="14" t="s">
        <v>562</v>
      </c>
    </row>
    <row r="196" spans="1:54" ht="90" x14ac:dyDescent="0.25">
      <c r="A196" s="14">
        <v>2024</v>
      </c>
      <c r="B196" s="15">
        <v>45474</v>
      </c>
      <c r="C196" s="15">
        <v>45565</v>
      </c>
      <c r="D196" s="3" t="s">
        <v>127</v>
      </c>
      <c r="E196" s="3" t="s">
        <v>129</v>
      </c>
      <c r="F196" s="14" t="s">
        <v>327</v>
      </c>
      <c r="G196" s="14"/>
      <c r="H196" s="3" t="s">
        <v>133</v>
      </c>
      <c r="I196" s="3" t="s">
        <v>134</v>
      </c>
      <c r="J196" s="14" t="s">
        <v>210</v>
      </c>
      <c r="K196" s="14" t="s">
        <v>327</v>
      </c>
      <c r="L196" s="14" t="s">
        <v>211</v>
      </c>
      <c r="M196" s="19" t="s">
        <v>230</v>
      </c>
      <c r="N196" s="3" t="s">
        <v>134</v>
      </c>
      <c r="O196" s="15">
        <v>45292</v>
      </c>
      <c r="P196" s="15">
        <v>45657</v>
      </c>
      <c r="Q196" s="14" t="s">
        <v>328</v>
      </c>
      <c r="R196" s="14">
        <v>20</v>
      </c>
      <c r="S196" s="14">
        <v>50</v>
      </c>
      <c r="T196" s="14"/>
      <c r="U196" s="14"/>
      <c r="V196" s="14">
        <v>31</v>
      </c>
      <c r="W196" s="14"/>
      <c r="X196" s="13">
        <v>4953991</v>
      </c>
      <c r="Y196" s="14"/>
      <c r="Z196" s="13">
        <v>4953991</v>
      </c>
      <c r="AA196" s="14"/>
      <c r="AB196" s="14"/>
      <c r="AC196" s="14"/>
      <c r="AD196" s="14"/>
      <c r="AE196" s="14" t="s">
        <v>214</v>
      </c>
      <c r="AF196" s="14" t="s">
        <v>249</v>
      </c>
      <c r="AG196" s="14" t="s">
        <v>216</v>
      </c>
      <c r="AH196" s="14" t="s">
        <v>329</v>
      </c>
      <c r="AI196" s="14" t="s">
        <v>217</v>
      </c>
      <c r="AJ196" s="14" t="s">
        <v>217</v>
      </c>
      <c r="AK196" s="14" t="s">
        <v>218</v>
      </c>
      <c r="AL196" s="14" t="s">
        <v>618</v>
      </c>
      <c r="AM196" s="14" t="s">
        <v>220</v>
      </c>
      <c r="AN196" s="14" t="s">
        <v>221</v>
      </c>
      <c r="AO196" s="8" t="s">
        <v>635</v>
      </c>
      <c r="AP196" s="14"/>
      <c r="AQ196" s="14">
        <v>18</v>
      </c>
      <c r="AR196" s="14" t="s">
        <v>223</v>
      </c>
      <c r="AS196" s="3" t="s">
        <v>134</v>
      </c>
      <c r="AT196" s="14" t="s">
        <v>332</v>
      </c>
      <c r="AU196" s="3" t="s">
        <v>135</v>
      </c>
      <c r="AV196" s="19" t="s">
        <v>266</v>
      </c>
      <c r="AW196" s="3">
        <v>18</v>
      </c>
      <c r="AX196" s="8" t="s">
        <v>636</v>
      </c>
      <c r="AY196" s="14"/>
      <c r="AZ196" s="14" t="s">
        <v>227</v>
      </c>
      <c r="BA196" s="15">
        <v>45565</v>
      </c>
      <c r="BB196" s="14" t="s">
        <v>565</v>
      </c>
    </row>
    <row r="197" spans="1:54" ht="60" x14ac:dyDescent="0.25">
      <c r="A197" s="3">
        <v>2024</v>
      </c>
      <c r="B197" s="12">
        <v>45474</v>
      </c>
      <c r="C197" s="12">
        <v>45565</v>
      </c>
      <c r="D197" s="3" t="s">
        <v>127</v>
      </c>
      <c r="E197" s="3" t="s">
        <v>130</v>
      </c>
      <c r="F197" s="3" t="s">
        <v>421</v>
      </c>
      <c r="G197" s="3" t="s">
        <v>421</v>
      </c>
      <c r="H197" s="3" t="s">
        <v>134</v>
      </c>
      <c r="I197" s="3" t="s">
        <v>134</v>
      </c>
      <c r="J197" s="3" t="s">
        <v>423</v>
      </c>
      <c r="K197" s="3" t="s">
        <v>423</v>
      </c>
      <c r="L197" s="3" t="s">
        <v>424</v>
      </c>
      <c r="M197" s="21" t="s">
        <v>425</v>
      </c>
      <c r="N197" s="3" t="s">
        <v>133</v>
      </c>
      <c r="O197" s="12">
        <v>45474</v>
      </c>
      <c r="P197" s="12">
        <v>45565</v>
      </c>
      <c r="Q197" s="3">
        <v>0</v>
      </c>
      <c r="R197" s="3">
        <v>21</v>
      </c>
      <c r="S197" s="3" t="s">
        <v>637</v>
      </c>
      <c r="T197" s="3"/>
      <c r="U197" s="3"/>
      <c r="V197" s="3"/>
      <c r="W197" s="3" t="s">
        <v>426</v>
      </c>
      <c r="X197" s="22">
        <v>3000000</v>
      </c>
      <c r="Y197" s="22">
        <v>3000000</v>
      </c>
      <c r="Z197" s="3">
        <v>0</v>
      </c>
      <c r="AA197" s="3">
        <v>0</v>
      </c>
      <c r="AB197" s="22">
        <v>3000000</v>
      </c>
      <c r="AC197" s="21" t="s">
        <v>427</v>
      </c>
      <c r="AD197" s="21" t="s">
        <v>428</v>
      </c>
      <c r="AE197" s="3" t="s">
        <v>429</v>
      </c>
      <c r="AF197" s="21" t="s">
        <v>430</v>
      </c>
      <c r="AG197" s="22">
        <v>400</v>
      </c>
      <c r="AH197" s="22">
        <v>1000</v>
      </c>
      <c r="AI197" s="3" t="s">
        <v>431</v>
      </c>
      <c r="AJ197" s="3" t="s">
        <v>432</v>
      </c>
      <c r="AK197" s="3" t="s">
        <v>433</v>
      </c>
      <c r="AL197" s="3"/>
      <c r="AM197" s="3"/>
      <c r="AN197" s="3"/>
      <c r="AO197" s="3"/>
      <c r="AP197" s="3" t="s">
        <v>434</v>
      </c>
      <c r="AQ197" s="3">
        <v>19</v>
      </c>
      <c r="AR197" s="3" t="s">
        <v>435</v>
      </c>
      <c r="AS197" s="3" t="s">
        <v>134</v>
      </c>
      <c r="AT197" s="3" t="s">
        <v>424</v>
      </c>
      <c r="AU197" s="3" t="s">
        <v>135</v>
      </c>
      <c r="AV197" s="21" t="s">
        <v>430</v>
      </c>
      <c r="AW197" s="3"/>
      <c r="AX197" s="21" t="s">
        <v>427</v>
      </c>
      <c r="AY197" s="21" t="s">
        <v>427</v>
      </c>
      <c r="AZ197" s="3" t="s">
        <v>423</v>
      </c>
      <c r="BA197" s="12">
        <v>45565</v>
      </c>
      <c r="BB197" s="3" t="s">
        <v>436</v>
      </c>
    </row>
    <row r="198" spans="1:54" ht="75" x14ac:dyDescent="0.25">
      <c r="A198" s="3">
        <v>2024</v>
      </c>
      <c r="B198" s="12">
        <v>45474</v>
      </c>
      <c r="C198" s="12">
        <v>45565</v>
      </c>
      <c r="D198" s="3" t="s">
        <v>126</v>
      </c>
      <c r="E198" s="3" t="s">
        <v>130</v>
      </c>
      <c r="F198" s="3" t="s">
        <v>446</v>
      </c>
      <c r="G198" s="3" t="s">
        <v>639</v>
      </c>
      <c r="H198" s="3" t="s">
        <v>134</v>
      </c>
      <c r="I198" s="3" t="s">
        <v>133</v>
      </c>
      <c r="J198" s="3" t="s">
        <v>640</v>
      </c>
      <c r="K198" s="3" t="s">
        <v>641</v>
      </c>
      <c r="L198" s="3" t="s">
        <v>449</v>
      </c>
      <c r="M198" s="8" t="s">
        <v>450</v>
      </c>
      <c r="N198" s="3" t="s">
        <v>133</v>
      </c>
      <c r="O198" s="12">
        <v>45292</v>
      </c>
      <c r="P198" s="12">
        <v>45657</v>
      </c>
      <c r="Q198" s="3" t="s">
        <v>642</v>
      </c>
      <c r="R198" s="3">
        <v>22</v>
      </c>
      <c r="S198" s="3"/>
      <c r="T198" s="3"/>
      <c r="U198" s="3"/>
      <c r="V198" s="3"/>
      <c r="W198" s="3" t="s">
        <v>452</v>
      </c>
      <c r="X198" s="3">
        <v>485851644</v>
      </c>
      <c r="Y198" s="3"/>
      <c r="Z198" s="3">
        <v>280684963</v>
      </c>
      <c r="AA198" s="3"/>
      <c r="AB198" s="3"/>
      <c r="AC198" s="8"/>
      <c r="AD198" s="8" t="s">
        <v>453</v>
      </c>
      <c r="AE198" s="3" t="s">
        <v>454</v>
      </c>
      <c r="AF198" s="3" t="s">
        <v>455</v>
      </c>
      <c r="AG198" s="3">
        <v>97821</v>
      </c>
      <c r="AH198" s="3">
        <v>298425</v>
      </c>
      <c r="AI198" s="3" t="s">
        <v>456</v>
      </c>
      <c r="AJ198" s="3" t="s">
        <v>457</v>
      </c>
      <c r="AK198" s="3" t="s">
        <v>458</v>
      </c>
      <c r="AL198" s="3"/>
      <c r="AM198" s="3"/>
      <c r="AN198" s="3" t="s">
        <v>459</v>
      </c>
      <c r="AO198" s="3"/>
      <c r="AP198" s="3"/>
      <c r="AQ198" s="3">
        <v>20</v>
      </c>
      <c r="AR198" s="3" t="s">
        <v>460</v>
      </c>
      <c r="AS198" s="3" t="s">
        <v>134</v>
      </c>
      <c r="AT198" s="3"/>
      <c r="AU198" s="3" t="s">
        <v>135</v>
      </c>
      <c r="AV198" s="8" t="s">
        <v>461</v>
      </c>
      <c r="AW198" s="3"/>
      <c r="AX198" s="3"/>
      <c r="AY198" s="3"/>
      <c r="AZ198" s="3" t="s">
        <v>462</v>
      </c>
      <c r="BA198" s="12">
        <v>45565</v>
      </c>
      <c r="BB198" s="3" t="s">
        <v>643</v>
      </c>
    </row>
    <row r="199" spans="1:54" ht="120" x14ac:dyDescent="0.25">
      <c r="A199" s="3">
        <v>2024</v>
      </c>
      <c r="B199" s="12">
        <v>45474</v>
      </c>
      <c r="C199" s="12">
        <v>45565</v>
      </c>
      <c r="D199" s="3" t="s">
        <v>127</v>
      </c>
      <c r="E199" s="3" t="s">
        <v>132</v>
      </c>
      <c r="F199" s="3" t="s">
        <v>645</v>
      </c>
      <c r="G199" s="3" t="s">
        <v>134</v>
      </c>
      <c r="H199" s="3" t="s">
        <v>134</v>
      </c>
      <c r="I199" s="3" t="s">
        <v>134</v>
      </c>
      <c r="J199" s="3" t="s">
        <v>568</v>
      </c>
      <c r="K199" s="3" t="s">
        <v>569</v>
      </c>
      <c r="L199" s="3" t="s">
        <v>570</v>
      </c>
      <c r="M199" s="8" t="s">
        <v>646</v>
      </c>
      <c r="N199" s="3" t="s">
        <v>134</v>
      </c>
      <c r="O199" s="12">
        <v>45292</v>
      </c>
      <c r="P199" s="12">
        <v>45657</v>
      </c>
      <c r="Q199" s="3" t="s">
        <v>647</v>
      </c>
      <c r="R199" s="3">
        <v>23</v>
      </c>
      <c r="S199" s="3">
        <v>15</v>
      </c>
      <c r="T199" s="3"/>
      <c r="U199" s="3">
        <v>10</v>
      </c>
      <c r="V199" s="3">
        <v>5</v>
      </c>
      <c r="W199" s="3">
        <v>0</v>
      </c>
      <c r="X199" s="3">
        <v>0</v>
      </c>
      <c r="Y199" s="3">
        <v>0</v>
      </c>
      <c r="Z199" s="3">
        <v>0</v>
      </c>
      <c r="AA199" s="3">
        <v>0</v>
      </c>
      <c r="AB199" s="3">
        <v>0</v>
      </c>
      <c r="AC199" s="8" t="s">
        <v>648</v>
      </c>
      <c r="AD199" s="8" t="s">
        <v>649</v>
      </c>
      <c r="AE199" s="3" t="s">
        <v>650</v>
      </c>
      <c r="AF199" s="3" t="s">
        <v>681</v>
      </c>
      <c r="AG199" s="3" t="s">
        <v>181</v>
      </c>
      <c r="AH199" s="3" t="s">
        <v>181</v>
      </c>
      <c r="AI199" s="3" t="s">
        <v>576</v>
      </c>
      <c r="AJ199" s="3" t="s">
        <v>577</v>
      </c>
      <c r="AK199" s="3" t="s">
        <v>651</v>
      </c>
      <c r="AL199" s="3" t="s">
        <v>652</v>
      </c>
      <c r="AM199" s="3" t="s">
        <v>378</v>
      </c>
      <c r="AN199" s="3"/>
      <c r="AO199" s="8" t="s">
        <v>653</v>
      </c>
      <c r="AP199" s="3"/>
      <c r="AQ199" s="3"/>
      <c r="AR199" s="3" t="s">
        <v>654</v>
      </c>
      <c r="AS199" s="3" t="s">
        <v>134</v>
      </c>
      <c r="AT199" s="3" t="s">
        <v>134</v>
      </c>
      <c r="AU199" s="3" t="s">
        <v>135</v>
      </c>
      <c r="AV199" s="8" t="s">
        <v>655</v>
      </c>
      <c r="AW199" s="3"/>
      <c r="AX199" s="8" t="s">
        <v>656</v>
      </c>
      <c r="AY199" s="3"/>
      <c r="AZ199" s="3" t="s">
        <v>568</v>
      </c>
      <c r="BA199" s="12">
        <v>45565</v>
      </c>
      <c r="BB199" s="3" t="s">
        <v>584</v>
      </c>
    </row>
    <row r="200" spans="1:54" ht="120" x14ac:dyDescent="0.25">
      <c r="A200" s="3">
        <v>2024</v>
      </c>
      <c r="B200" s="12">
        <v>45474</v>
      </c>
      <c r="C200" s="12">
        <v>45565</v>
      </c>
      <c r="D200" s="3" t="s">
        <v>127</v>
      </c>
      <c r="E200" s="3" t="s">
        <v>132</v>
      </c>
      <c r="F200" s="3" t="s">
        <v>585</v>
      </c>
      <c r="G200" s="3" t="s">
        <v>134</v>
      </c>
      <c r="H200" s="3" t="s">
        <v>134</v>
      </c>
      <c r="I200" s="3" t="s">
        <v>134</v>
      </c>
      <c r="J200" s="3" t="s">
        <v>568</v>
      </c>
      <c r="K200" s="3" t="s">
        <v>569</v>
      </c>
      <c r="L200" s="3" t="s">
        <v>570</v>
      </c>
      <c r="M200" s="8" t="s">
        <v>646</v>
      </c>
      <c r="N200" s="3" t="s">
        <v>134</v>
      </c>
      <c r="O200" s="12">
        <v>45292</v>
      </c>
      <c r="P200" s="12">
        <v>45657</v>
      </c>
      <c r="Q200" s="3" t="s">
        <v>657</v>
      </c>
      <c r="R200" s="3">
        <v>24</v>
      </c>
      <c r="S200" s="3">
        <v>10</v>
      </c>
      <c r="T200" s="3"/>
      <c r="U200" s="3">
        <v>7</v>
      </c>
      <c r="V200" s="3">
        <v>3</v>
      </c>
      <c r="W200" s="3">
        <v>0</v>
      </c>
      <c r="X200" s="3">
        <v>0</v>
      </c>
      <c r="Y200" s="3">
        <v>0</v>
      </c>
      <c r="Z200" s="3">
        <v>0</v>
      </c>
      <c r="AA200" s="3">
        <v>0</v>
      </c>
      <c r="AB200" s="3">
        <v>0</v>
      </c>
      <c r="AC200" s="8" t="s">
        <v>648</v>
      </c>
      <c r="AD200" s="8" t="s">
        <v>649</v>
      </c>
      <c r="AE200" s="3" t="s">
        <v>650</v>
      </c>
      <c r="AF200" s="3" t="s">
        <v>658</v>
      </c>
      <c r="AG200" s="3" t="s">
        <v>181</v>
      </c>
      <c r="AH200" s="3" t="s">
        <v>181</v>
      </c>
      <c r="AI200" s="3" t="s">
        <v>576</v>
      </c>
      <c r="AJ200" s="3" t="s">
        <v>577</v>
      </c>
      <c r="AK200" s="3" t="s">
        <v>651</v>
      </c>
      <c r="AL200" s="3" t="s">
        <v>652</v>
      </c>
      <c r="AM200" s="3" t="s">
        <v>378</v>
      </c>
      <c r="AN200" s="3"/>
      <c r="AO200" s="8" t="s">
        <v>653</v>
      </c>
      <c r="AP200" s="3"/>
      <c r="AQ200" s="3"/>
      <c r="AR200" s="3" t="s">
        <v>654</v>
      </c>
      <c r="AS200" s="3" t="s">
        <v>134</v>
      </c>
      <c r="AT200" s="3" t="s">
        <v>134</v>
      </c>
      <c r="AU200" s="3" t="s">
        <v>135</v>
      </c>
      <c r="AV200" s="8" t="s">
        <v>655</v>
      </c>
      <c r="AW200" s="3"/>
      <c r="AX200" s="8" t="s">
        <v>656</v>
      </c>
      <c r="AY200" s="3"/>
      <c r="AZ200" s="3" t="s">
        <v>568</v>
      </c>
      <c r="BA200" s="12">
        <v>45565</v>
      </c>
      <c r="BB200" s="3" t="s">
        <v>659</v>
      </c>
    </row>
    <row r="201" spans="1:54" ht="120" x14ac:dyDescent="0.25">
      <c r="A201" s="3">
        <v>2024</v>
      </c>
      <c r="B201" s="12">
        <v>45474</v>
      </c>
      <c r="C201" s="12">
        <v>45565</v>
      </c>
      <c r="D201" s="3" t="s">
        <v>127</v>
      </c>
      <c r="E201" s="3" t="s">
        <v>132</v>
      </c>
      <c r="F201" s="3" t="s">
        <v>587</v>
      </c>
      <c r="G201" s="3" t="s">
        <v>134</v>
      </c>
      <c r="H201" s="3" t="s">
        <v>134</v>
      </c>
      <c r="I201" s="3" t="s">
        <v>134</v>
      </c>
      <c r="J201" s="3" t="s">
        <v>568</v>
      </c>
      <c r="K201" s="3" t="s">
        <v>569</v>
      </c>
      <c r="L201" s="3" t="s">
        <v>570</v>
      </c>
      <c r="M201" s="8" t="s">
        <v>646</v>
      </c>
      <c r="N201" s="3" t="s">
        <v>134</v>
      </c>
      <c r="O201" s="12">
        <v>45292</v>
      </c>
      <c r="P201" s="12">
        <v>45657</v>
      </c>
      <c r="Q201" s="3" t="s">
        <v>660</v>
      </c>
      <c r="R201" s="3">
        <v>25</v>
      </c>
      <c r="S201" s="3">
        <v>5</v>
      </c>
      <c r="T201" s="3"/>
      <c r="U201" s="3">
        <v>4</v>
      </c>
      <c r="V201" s="3">
        <v>1</v>
      </c>
      <c r="W201" s="3">
        <v>0</v>
      </c>
      <c r="X201" s="3">
        <v>0</v>
      </c>
      <c r="Y201" s="3">
        <v>0</v>
      </c>
      <c r="Z201" s="3">
        <v>0</v>
      </c>
      <c r="AA201" s="3">
        <v>0</v>
      </c>
      <c r="AB201" s="3">
        <v>0</v>
      </c>
      <c r="AC201" s="8" t="s">
        <v>648</v>
      </c>
      <c r="AD201" s="8" t="s">
        <v>649</v>
      </c>
      <c r="AE201" s="3" t="s">
        <v>650</v>
      </c>
      <c r="AF201" s="3" t="s">
        <v>658</v>
      </c>
      <c r="AG201" s="3" t="s">
        <v>181</v>
      </c>
      <c r="AH201" s="3" t="s">
        <v>181</v>
      </c>
      <c r="AI201" s="3" t="s">
        <v>576</v>
      </c>
      <c r="AJ201" s="3" t="s">
        <v>577</v>
      </c>
      <c r="AK201" s="3" t="s">
        <v>651</v>
      </c>
      <c r="AL201" s="3" t="s">
        <v>652</v>
      </c>
      <c r="AM201" s="3" t="s">
        <v>378</v>
      </c>
      <c r="AN201" s="3"/>
      <c r="AO201" s="8" t="s">
        <v>653</v>
      </c>
      <c r="AP201" s="3"/>
      <c r="AQ201" s="3"/>
      <c r="AR201" s="3" t="s">
        <v>654</v>
      </c>
      <c r="AS201" s="3" t="s">
        <v>134</v>
      </c>
      <c r="AT201" s="3" t="s">
        <v>134</v>
      </c>
      <c r="AU201" s="3" t="s">
        <v>135</v>
      </c>
      <c r="AV201" s="8" t="s">
        <v>655</v>
      </c>
      <c r="AW201" s="3"/>
      <c r="AX201" s="8" t="s">
        <v>656</v>
      </c>
      <c r="AY201" s="3"/>
      <c r="AZ201" s="3" t="s">
        <v>568</v>
      </c>
      <c r="BA201" s="12">
        <v>45565</v>
      </c>
      <c r="BB201" s="3" t="s">
        <v>659</v>
      </c>
    </row>
    <row r="202" spans="1:54" ht="120" x14ac:dyDescent="0.25">
      <c r="A202" s="3">
        <v>2024</v>
      </c>
      <c r="B202" s="12">
        <v>45474</v>
      </c>
      <c r="C202" s="12">
        <v>45565</v>
      </c>
      <c r="D202" s="3" t="s">
        <v>127</v>
      </c>
      <c r="E202" s="3" t="s">
        <v>132</v>
      </c>
      <c r="F202" s="3" t="s">
        <v>589</v>
      </c>
      <c r="G202" s="3" t="s">
        <v>134</v>
      </c>
      <c r="H202" s="3" t="s">
        <v>134</v>
      </c>
      <c r="I202" s="3" t="s">
        <v>134</v>
      </c>
      <c r="J202" s="3" t="s">
        <v>568</v>
      </c>
      <c r="K202" s="3" t="s">
        <v>569</v>
      </c>
      <c r="L202" s="3" t="s">
        <v>570</v>
      </c>
      <c r="M202" s="8" t="s">
        <v>646</v>
      </c>
      <c r="N202" s="3" t="s">
        <v>134</v>
      </c>
      <c r="O202" s="12">
        <v>45292</v>
      </c>
      <c r="P202" s="12">
        <v>45657</v>
      </c>
      <c r="Q202" s="3" t="s">
        <v>661</v>
      </c>
      <c r="R202" s="3">
        <v>26</v>
      </c>
      <c r="S202" s="3">
        <v>10</v>
      </c>
      <c r="T202" s="3"/>
      <c r="U202" s="3">
        <v>7</v>
      </c>
      <c r="V202" s="3">
        <v>3</v>
      </c>
      <c r="W202" s="3">
        <v>0</v>
      </c>
      <c r="X202" s="3">
        <v>0</v>
      </c>
      <c r="Y202" s="3">
        <v>0</v>
      </c>
      <c r="Z202" s="3">
        <v>0</v>
      </c>
      <c r="AA202" s="3">
        <v>0</v>
      </c>
      <c r="AB202" s="3">
        <v>0</v>
      </c>
      <c r="AC202" s="8" t="s">
        <v>648</v>
      </c>
      <c r="AD202" s="8" t="s">
        <v>649</v>
      </c>
      <c r="AE202" s="3" t="s">
        <v>650</v>
      </c>
      <c r="AF202" s="3" t="s">
        <v>658</v>
      </c>
      <c r="AG202" s="3" t="s">
        <v>181</v>
      </c>
      <c r="AH202" s="3" t="s">
        <v>181</v>
      </c>
      <c r="AI202" s="3" t="s">
        <v>576</v>
      </c>
      <c r="AJ202" s="3" t="s">
        <v>577</v>
      </c>
      <c r="AK202" s="3" t="s">
        <v>651</v>
      </c>
      <c r="AL202" s="3" t="s">
        <v>652</v>
      </c>
      <c r="AM202" s="3" t="s">
        <v>378</v>
      </c>
      <c r="AN202" s="3"/>
      <c r="AO202" s="8" t="s">
        <v>653</v>
      </c>
      <c r="AP202" s="3"/>
      <c r="AQ202" s="3"/>
      <c r="AR202" s="3" t="s">
        <v>654</v>
      </c>
      <c r="AS202" s="3" t="s">
        <v>134</v>
      </c>
      <c r="AT202" s="3" t="s">
        <v>134</v>
      </c>
      <c r="AU202" s="3" t="s">
        <v>135</v>
      </c>
      <c r="AV202" s="8" t="s">
        <v>655</v>
      </c>
      <c r="AW202" s="3"/>
      <c r="AX202" s="8" t="s">
        <v>656</v>
      </c>
      <c r="AY202" s="3"/>
      <c r="AZ202" s="3" t="s">
        <v>568</v>
      </c>
      <c r="BA202" s="12">
        <v>45565</v>
      </c>
      <c r="BB202" s="3" t="s">
        <v>659</v>
      </c>
    </row>
    <row r="203" spans="1:54" ht="120" x14ac:dyDescent="0.25">
      <c r="A203" s="3">
        <v>2024</v>
      </c>
      <c r="B203" s="12">
        <v>45474</v>
      </c>
      <c r="C203" s="12">
        <v>45565</v>
      </c>
      <c r="D203" s="3" t="s">
        <v>127</v>
      </c>
      <c r="E203" s="3" t="s">
        <v>132</v>
      </c>
      <c r="F203" s="3" t="s">
        <v>591</v>
      </c>
      <c r="G203" s="3" t="s">
        <v>134</v>
      </c>
      <c r="H203" s="3" t="s">
        <v>134</v>
      </c>
      <c r="I203" s="3" t="s">
        <v>134</v>
      </c>
      <c r="J203" s="3" t="s">
        <v>568</v>
      </c>
      <c r="K203" s="3" t="s">
        <v>569</v>
      </c>
      <c r="L203" s="3" t="s">
        <v>570</v>
      </c>
      <c r="M203" s="8" t="s">
        <v>646</v>
      </c>
      <c r="N203" s="3" t="s">
        <v>134</v>
      </c>
      <c r="O203" s="12">
        <v>45292</v>
      </c>
      <c r="P203" s="12">
        <v>45657</v>
      </c>
      <c r="Q203" s="3" t="s">
        <v>662</v>
      </c>
      <c r="R203" s="3">
        <v>27</v>
      </c>
      <c r="S203" s="3">
        <v>9</v>
      </c>
      <c r="T203" s="3"/>
      <c r="U203" s="3">
        <v>7</v>
      </c>
      <c r="V203" s="3">
        <v>2</v>
      </c>
      <c r="W203" s="3">
        <v>0</v>
      </c>
      <c r="X203" s="3">
        <v>0</v>
      </c>
      <c r="Y203" s="3">
        <v>0</v>
      </c>
      <c r="Z203" s="3">
        <v>0</v>
      </c>
      <c r="AA203" s="3">
        <v>0</v>
      </c>
      <c r="AB203" s="3">
        <v>0</v>
      </c>
      <c r="AC203" s="8" t="s">
        <v>648</v>
      </c>
      <c r="AD203" s="8" t="s">
        <v>649</v>
      </c>
      <c r="AE203" s="3" t="s">
        <v>650</v>
      </c>
      <c r="AF203" s="3" t="s">
        <v>658</v>
      </c>
      <c r="AG203" s="3" t="s">
        <v>181</v>
      </c>
      <c r="AH203" s="3" t="s">
        <v>181</v>
      </c>
      <c r="AI203" s="3" t="s">
        <v>576</v>
      </c>
      <c r="AJ203" s="3" t="s">
        <v>577</v>
      </c>
      <c r="AK203" s="3" t="s">
        <v>651</v>
      </c>
      <c r="AL203" s="3" t="s">
        <v>652</v>
      </c>
      <c r="AM203" s="3" t="s">
        <v>378</v>
      </c>
      <c r="AN203" s="3"/>
      <c r="AO203" s="8" t="s">
        <v>653</v>
      </c>
      <c r="AP203" s="3"/>
      <c r="AQ203" s="3"/>
      <c r="AR203" s="3" t="s">
        <v>654</v>
      </c>
      <c r="AS203" s="3" t="s">
        <v>134</v>
      </c>
      <c r="AT203" s="3" t="s">
        <v>134</v>
      </c>
      <c r="AU203" s="3" t="s">
        <v>135</v>
      </c>
      <c r="AV203" s="8" t="s">
        <v>655</v>
      </c>
      <c r="AW203" s="3"/>
      <c r="AX203" s="8" t="s">
        <v>656</v>
      </c>
      <c r="AY203" s="3"/>
      <c r="AZ203" s="3" t="s">
        <v>568</v>
      </c>
      <c r="BA203" s="12">
        <v>45565</v>
      </c>
      <c r="BB203" s="3" t="s">
        <v>659</v>
      </c>
    </row>
    <row r="204" spans="1:54" ht="120" x14ac:dyDescent="0.25">
      <c r="A204" s="3">
        <v>2024</v>
      </c>
      <c r="B204" s="12">
        <v>45474</v>
      </c>
      <c r="C204" s="12">
        <v>45565</v>
      </c>
      <c r="D204" s="3" t="s">
        <v>127</v>
      </c>
      <c r="E204" s="3" t="s">
        <v>132</v>
      </c>
      <c r="F204" s="3" t="s">
        <v>593</v>
      </c>
      <c r="G204" s="3" t="s">
        <v>134</v>
      </c>
      <c r="H204" s="3" t="s">
        <v>134</v>
      </c>
      <c r="I204" s="3" t="s">
        <v>134</v>
      </c>
      <c r="J204" s="3" t="s">
        <v>568</v>
      </c>
      <c r="K204" s="3" t="s">
        <v>569</v>
      </c>
      <c r="L204" s="3" t="s">
        <v>570</v>
      </c>
      <c r="M204" s="8" t="s">
        <v>663</v>
      </c>
      <c r="N204" s="3" t="s">
        <v>134</v>
      </c>
      <c r="O204" s="12">
        <v>45292</v>
      </c>
      <c r="P204" s="12">
        <v>45657</v>
      </c>
      <c r="Q204" s="3" t="s">
        <v>664</v>
      </c>
      <c r="R204" s="3">
        <v>28</v>
      </c>
      <c r="S204" s="3">
        <v>15</v>
      </c>
      <c r="T204" s="3"/>
      <c r="U204" s="3">
        <v>10</v>
      </c>
      <c r="V204" s="3">
        <v>5</v>
      </c>
      <c r="W204" s="3">
        <v>0</v>
      </c>
      <c r="X204" s="3">
        <v>0</v>
      </c>
      <c r="Y204" s="3">
        <v>0</v>
      </c>
      <c r="Z204" s="3">
        <v>0</v>
      </c>
      <c r="AA204" s="3">
        <v>0</v>
      </c>
      <c r="AB204" s="3">
        <v>0</v>
      </c>
      <c r="AC204" s="8" t="s">
        <v>653</v>
      </c>
      <c r="AD204" s="8" t="s">
        <v>649</v>
      </c>
      <c r="AE204" s="3" t="s">
        <v>650</v>
      </c>
      <c r="AF204" s="3" t="s">
        <v>658</v>
      </c>
      <c r="AG204" s="3" t="s">
        <v>181</v>
      </c>
      <c r="AH204" s="3" t="s">
        <v>181</v>
      </c>
      <c r="AI204" s="3" t="s">
        <v>576</v>
      </c>
      <c r="AJ204" s="3" t="s">
        <v>577</v>
      </c>
      <c r="AK204" s="3" t="s">
        <v>651</v>
      </c>
      <c r="AL204" s="3" t="s">
        <v>652</v>
      </c>
      <c r="AM204" s="3" t="s">
        <v>378</v>
      </c>
      <c r="AN204" s="3"/>
      <c r="AO204" s="8" t="s">
        <v>653</v>
      </c>
      <c r="AP204" s="3"/>
      <c r="AQ204" s="3"/>
      <c r="AR204" s="3" t="s">
        <v>654</v>
      </c>
      <c r="AS204" s="3" t="s">
        <v>134</v>
      </c>
      <c r="AT204" s="3" t="s">
        <v>134</v>
      </c>
      <c r="AU204" s="3" t="s">
        <v>135</v>
      </c>
      <c r="AV204" s="8" t="s">
        <v>655</v>
      </c>
      <c r="AW204" s="3"/>
      <c r="AX204" s="8" t="s">
        <v>656</v>
      </c>
      <c r="AY204" s="3"/>
      <c r="AZ204" s="3" t="s">
        <v>568</v>
      </c>
      <c r="BA204" s="12">
        <v>45565</v>
      </c>
      <c r="BB204" s="3" t="s">
        <v>659</v>
      </c>
    </row>
    <row r="205" spans="1:54" ht="120" x14ac:dyDescent="0.25">
      <c r="A205" s="3">
        <v>2024</v>
      </c>
      <c r="B205" s="12">
        <v>45474</v>
      </c>
      <c r="C205" s="12">
        <v>45565</v>
      </c>
      <c r="D205" s="3" t="s">
        <v>127</v>
      </c>
      <c r="E205" s="3" t="s">
        <v>129</v>
      </c>
      <c r="F205" s="3" t="s">
        <v>496</v>
      </c>
      <c r="G205" s="3"/>
      <c r="H205" s="3" t="s">
        <v>134</v>
      </c>
      <c r="I205" s="3" t="s">
        <v>134</v>
      </c>
      <c r="J205" s="3" t="s">
        <v>497</v>
      </c>
      <c r="K205" s="3" t="s">
        <v>497</v>
      </c>
      <c r="L205" s="3" t="s">
        <v>498</v>
      </c>
      <c r="M205" s="8" t="s">
        <v>499</v>
      </c>
      <c r="N205" s="3" t="s">
        <v>134</v>
      </c>
      <c r="O205" s="12">
        <v>44468</v>
      </c>
      <c r="P205" s="12">
        <v>45564</v>
      </c>
      <c r="Q205" s="3" t="s">
        <v>500</v>
      </c>
      <c r="R205" s="3">
        <v>29</v>
      </c>
      <c r="S205" s="4">
        <v>1109</v>
      </c>
      <c r="T205" s="3"/>
      <c r="U205" s="4">
        <v>256</v>
      </c>
      <c r="V205" s="4">
        <v>849</v>
      </c>
      <c r="W205" s="41" t="s">
        <v>501</v>
      </c>
      <c r="X205" s="26">
        <v>1200000</v>
      </c>
      <c r="Y205" s="3">
        <v>0</v>
      </c>
      <c r="Z205" s="26">
        <v>1500000</v>
      </c>
      <c r="AA205" s="3">
        <v>0</v>
      </c>
      <c r="AB205" s="3">
        <v>0</v>
      </c>
      <c r="AC205" s="3"/>
      <c r="AD205" s="8" t="s">
        <v>502</v>
      </c>
      <c r="AE205" s="3"/>
      <c r="AF205" s="3"/>
      <c r="AG205" s="27">
        <v>100</v>
      </c>
      <c r="AH205" s="27">
        <v>2000</v>
      </c>
      <c r="AI205" s="3"/>
      <c r="AJ205" s="3"/>
      <c r="AK205" s="3"/>
      <c r="AL205" s="3"/>
      <c r="AM205" s="3"/>
      <c r="AN205" s="3"/>
      <c r="AO205" s="3"/>
      <c r="AP205" s="3"/>
      <c r="AQ205" s="3">
        <v>21</v>
      </c>
      <c r="AR205" s="3"/>
      <c r="AS205" s="3" t="s">
        <v>134</v>
      </c>
      <c r="AT205" s="3"/>
      <c r="AU205" s="3" t="s">
        <v>134</v>
      </c>
      <c r="AV205" s="3"/>
      <c r="AW205" s="3">
        <v>19</v>
      </c>
      <c r="AX205" s="3"/>
      <c r="AY205" s="3"/>
      <c r="AZ205" s="3" t="s">
        <v>497</v>
      </c>
      <c r="BA205" s="12">
        <v>45565</v>
      </c>
      <c r="BB205" s="3" t="s">
        <v>682</v>
      </c>
    </row>
    <row r="206" spans="1:54" ht="120" x14ac:dyDescent="0.25">
      <c r="A206" s="3">
        <v>2024</v>
      </c>
      <c r="B206" s="12">
        <v>45474</v>
      </c>
      <c r="C206" s="12">
        <v>45565</v>
      </c>
      <c r="D206" s="3" t="s">
        <v>127</v>
      </c>
      <c r="E206" s="3" t="s">
        <v>129</v>
      </c>
      <c r="F206" s="3" t="s">
        <v>504</v>
      </c>
      <c r="G206" s="3"/>
      <c r="H206" s="3" t="s">
        <v>134</v>
      </c>
      <c r="I206" s="3" t="s">
        <v>134</v>
      </c>
      <c r="J206" s="3" t="s">
        <v>497</v>
      </c>
      <c r="K206" s="3" t="s">
        <v>497</v>
      </c>
      <c r="L206" s="3" t="s">
        <v>498</v>
      </c>
      <c r="M206" s="8" t="s">
        <v>499</v>
      </c>
      <c r="N206" s="3" t="s">
        <v>134</v>
      </c>
      <c r="O206" s="12">
        <v>44468</v>
      </c>
      <c r="P206" s="12">
        <v>45564</v>
      </c>
      <c r="Q206" s="3" t="s">
        <v>505</v>
      </c>
      <c r="R206" s="3">
        <v>30</v>
      </c>
      <c r="S206" s="4">
        <v>3841</v>
      </c>
      <c r="T206" s="3"/>
      <c r="U206" s="4">
        <v>1405</v>
      </c>
      <c r="V206" s="4">
        <v>2436</v>
      </c>
      <c r="W206" s="41" t="s">
        <v>506</v>
      </c>
      <c r="X206" s="26">
        <v>0</v>
      </c>
      <c r="Y206" s="3">
        <v>0</v>
      </c>
      <c r="Z206" s="26">
        <v>0</v>
      </c>
      <c r="AA206" s="3">
        <v>0</v>
      </c>
      <c r="AB206" s="3">
        <v>0</v>
      </c>
      <c r="AC206" s="3"/>
      <c r="AD206" s="8" t="s">
        <v>507</v>
      </c>
      <c r="AE206" s="3"/>
      <c r="AF206" s="3"/>
      <c r="AG206" s="3" t="s">
        <v>181</v>
      </c>
      <c r="AH206" s="3" t="s">
        <v>181</v>
      </c>
      <c r="AI206" s="3"/>
      <c r="AJ206" s="3"/>
      <c r="AK206" s="3"/>
      <c r="AL206" s="3"/>
      <c r="AM206" s="3"/>
      <c r="AN206" s="3"/>
      <c r="AO206" s="3"/>
      <c r="AP206" s="3"/>
      <c r="AQ206" s="3">
        <v>22</v>
      </c>
      <c r="AR206" s="3"/>
      <c r="AS206" s="3" t="s">
        <v>133</v>
      </c>
      <c r="AT206" s="3" t="s">
        <v>496</v>
      </c>
      <c r="AU206" s="3" t="s">
        <v>134</v>
      </c>
      <c r="AV206" s="3"/>
      <c r="AW206" s="3">
        <v>19</v>
      </c>
      <c r="AX206" s="3"/>
      <c r="AY206" s="3"/>
      <c r="AZ206" s="3" t="s">
        <v>497</v>
      </c>
      <c r="BA206" s="12">
        <v>45565</v>
      </c>
      <c r="BB206" s="3" t="s">
        <v>683</v>
      </c>
    </row>
    <row r="207" spans="1:54" x14ac:dyDescent="0.2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row>
    <row r="208" spans="1:54" ht="135" x14ac:dyDescent="0.25">
      <c r="A208" s="3">
        <v>2024</v>
      </c>
      <c r="B208" s="12">
        <v>45383</v>
      </c>
      <c r="C208" s="12">
        <v>45473</v>
      </c>
      <c r="D208" s="3" t="s">
        <v>127</v>
      </c>
      <c r="E208" s="3" t="s">
        <v>132</v>
      </c>
      <c r="F208" s="3" t="s">
        <v>175</v>
      </c>
      <c r="G208" s="3"/>
      <c r="H208" s="3" t="s">
        <v>134</v>
      </c>
      <c r="I208" s="3" t="s">
        <v>134</v>
      </c>
      <c r="J208" s="3" t="s">
        <v>176</v>
      </c>
      <c r="K208" s="3" t="s">
        <v>177</v>
      </c>
      <c r="L208" s="3" t="s">
        <v>178</v>
      </c>
      <c r="M208" s="3"/>
      <c r="N208" s="3" t="s">
        <v>133</v>
      </c>
      <c r="O208" s="12">
        <v>45383</v>
      </c>
      <c r="P208" s="12">
        <v>45473</v>
      </c>
      <c r="Q208" s="3"/>
      <c r="R208" s="3">
        <v>1</v>
      </c>
      <c r="S208" s="3">
        <v>282</v>
      </c>
      <c r="T208" s="3"/>
      <c r="U208" s="3"/>
      <c r="V208" s="3"/>
      <c r="W208" s="3"/>
      <c r="X208" s="13">
        <v>300000</v>
      </c>
      <c r="Y208" s="13">
        <v>300000</v>
      </c>
      <c r="Z208" s="13">
        <v>681794</v>
      </c>
      <c r="AA208" s="3"/>
      <c r="AB208" s="3"/>
      <c r="AC208" s="3"/>
      <c r="AD208" s="3"/>
      <c r="AE208" s="3" t="s">
        <v>179</v>
      </c>
      <c r="AF208" s="3" t="s">
        <v>180</v>
      </c>
      <c r="AG208" s="3" t="s">
        <v>181</v>
      </c>
      <c r="AH208" s="3" t="s">
        <v>181</v>
      </c>
      <c r="AI208" s="3" t="s">
        <v>182</v>
      </c>
      <c r="AJ208" s="3" t="s">
        <v>183</v>
      </c>
      <c r="AK208" s="3" t="s">
        <v>184</v>
      </c>
      <c r="AL208" s="3"/>
      <c r="AM208" s="3"/>
      <c r="AN208" s="3"/>
      <c r="AO208" s="3"/>
      <c r="AP208" s="3"/>
      <c r="AQ208" s="3">
        <v>1</v>
      </c>
      <c r="AR208" s="3"/>
      <c r="AS208" s="3" t="s">
        <v>134</v>
      </c>
      <c r="AT208" s="3"/>
      <c r="AU208" s="3" t="s">
        <v>134</v>
      </c>
      <c r="AV208" s="3"/>
      <c r="AW208" s="3">
        <v>1</v>
      </c>
      <c r="AX208" s="3"/>
      <c r="AY208" s="3"/>
      <c r="AZ208" s="3" t="s">
        <v>185</v>
      </c>
      <c r="BA208" s="12">
        <v>45473</v>
      </c>
      <c r="BB208" s="3" t="s">
        <v>192</v>
      </c>
    </row>
    <row r="209" spans="1:54" ht="135" x14ac:dyDescent="0.25">
      <c r="A209" s="3">
        <v>2024</v>
      </c>
      <c r="B209" s="12">
        <v>45383</v>
      </c>
      <c r="C209" s="12">
        <v>45473</v>
      </c>
      <c r="D209" s="3" t="s">
        <v>127</v>
      </c>
      <c r="E209" s="3" t="s">
        <v>132</v>
      </c>
      <c r="F209" s="3" t="s">
        <v>186</v>
      </c>
      <c r="G209" s="3"/>
      <c r="H209" s="3" t="s">
        <v>134</v>
      </c>
      <c r="I209" s="3" t="s">
        <v>134</v>
      </c>
      <c r="J209" s="3" t="s">
        <v>176</v>
      </c>
      <c r="K209" s="3" t="s">
        <v>187</v>
      </c>
      <c r="L209" s="3" t="s">
        <v>178</v>
      </c>
      <c r="M209" s="3"/>
      <c r="N209" s="3" t="s">
        <v>133</v>
      </c>
      <c r="O209" s="12">
        <v>45383</v>
      </c>
      <c r="P209" s="12">
        <v>45473</v>
      </c>
      <c r="Q209" s="3"/>
      <c r="R209" s="3">
        <v>1</v>
      </c>
      <c r="S209" s="3">
        <v>2400</v>
      </c>
      <c r="T209" s="3"/>
      <c r="U209" s="3"/>
      <c r="V209" s="3"/>
      <c r="W209" s="3"/>
      <c r="X209" s="13">
        <v>864000</v>
      </c>
      <c r="Y209" s="13">
        <v>864000</v>
      </c>
      <c r="Z209" s="13">
        <v>864000</v>
      </c>
      <c r="AA209" s="3"/>
      <c r="AB209" s="3"/>
      <c r="AC209" s="3"/>
      <c r="AD209" s="3"/>
      <c r="AE209" s="3" t="s">
        <v>179</v>
      </c>
      <c r="AF209" s="3" t="s">
        <v>188</v>
      </c>
      <c r="AG209" s="3" t="s">
        <v>189</v>
      </c>
      <c r="AH209" s="3" t="s">
        <v>190</v>
      </c>
      <c r="AI209" s="3" t="s">
        <v>191</v>
      </c>
      <c r="AJ209" s="3" t="s">
        <v>183</v>
      </c>
      <c r="AK209" s="3" t="s">
        <v>184</v>
      </c>
      <c r="AL209" s="3"/>
      <c r="AM209" s="3"/>
      <c r="AN209" s="3"/>
      <c r="AO209" s="3"/>
      <c r="AP209" s="3"/>
      <c r="AQ209" s="3">
        <v>1</v>
      </c>
      <c r="AR209" s="3"/>
      <c r="AS209" s="3" t="s">
        <v>134</v>
      </c>
      <c r="AT209" s="3"/>
      <c r="AU209" s="3" t="s">
        <v>134</v>
      </c>
      <c r="AV209" s="3"/>
      <c r="AW209" s="3">
        <v>1</v>
      </c>
      <c r="AX209" s="3"/>
      <c r="AY209" s="3"/>
      <c r="AZ209" s="3" t="s">
        <v>185</v>
      </c>
      <c r="BA209" s="12">
        <v>45473</v>
      </c>
      <c r="BB209" s="3" t="s">
        <v>193</v>
      </c>
    </row>
    <row r="210" spans="1:54" ht="90" x14ac:dyDescent="0.25">
      <c r="A210" s="14">
        <v>2024</v>
      </c>
      <c r="B210" s="15">
        <v>45383</v>
      </c>
      <c r="C210" s="15">
        <v>45473</v>
      </c>
      <c r="D210" s="3" t="s">
        <v>127</v>
      </c>
      <c r="E210" s="3" t="s">
        <v>129</v>
      </c>
      <c r="F210" s="14" t="s">
        <v>209</v>
      </c>
      <c r="G210" s="14"/>
      <c r="H210" s="3" t="s">
        <v>133</v>
      </c>
      <c r="I210" s="3" t="s">
        <v>134</v>
      </c>
      <c r="J210" s="14" t="s">
        <v>210</v>
      </c>
      <c r="K210" s="14" t="s">
        <v>209</v>
      </c>
      <c r="L210" s="14" t="s">
        <v>211</v>
      </c>
      <c r="M210" s="19" t="s">
        <v>212</v>
      </c>
      <c r="N210" s="3" t="s">
        <v>134</v>
      </c>
      <c r="O210" s="15">
        <v>45292</v>
      </c>
      <c r="P210" s="15">
        <v>45657</v>
      </c>
      <c r="Q210" s="14" t="s">
        <v>213</v>
      </c>
      <c r="R210" s="14">
        <v>2</v>
      </c>
      <c r="S210" s="14">
        <v>1000</v>
      </c>
      <c r="T210" s="14"/>
      <c r="U210" s="14">
        <v>169</v>
      </c>
      <c r="V210" s="14">
        <v>222</v>
      </c>
      <c r="W210" s="14"/>
      <c r="X210" s="13">
        <v>5660553</v>
      </c>
      <c r="Y210" s="16"/>
      <c r="Z210" s="13">
        <v>5660553</v>
      </c>
      <c r="AA210" s="14"/>
      <c r="AB210" s="14"/>
      <c r="AC210" s="14"/>
      <c r="AD210" s="14"/>
      <c r="AE210" s="14" t="s">
        <v>214</v>
      </c>
      <c r="AF210" s="14" t="s">
        <v>521</v>
      </c>
      <c r="AG210" s="14" t="s">
        <v>216</v>
      </c>
      <c r="AH210" s="14" t="s">
        <v>216</v>
      </c>
      <c r="AI210" s="14" t="s">
        <v>217</v>
      </c>
      <c r="AJ210" s="14" t="s">
        <v>217</v>
      </c>
      <c r="AK210" s="14" t="s">
        <v>218</v>
      </c>
      <c r="AL210" s="14" t="s">
        <v>522</v>
      </c>
      <c r="AM210" s="14" t="s">
        <v>220</v>
      </c>
      <c r="AN210" s="14" t="s">
        <v>221</v>
      </c>
      <c r="AO210" s="8" t="s">
        <v>523</v>
      </c>
      <c r="AP210" s="14"/>
      <c r="AQ210" s="14">
        <v>2</v>
      </c>
      <c r="AR210" s="14" t="s">
        <v>223</v>
      </c>
      <c r="AS210" s="3" t="s">
        <v>134</v>
      </c>
      <c r="AT210" s="14" t="s">
        <v>224</v>
      </c>
      <c r="AU210" s="3" t="s">
        <v>135</v>
      </c>
      <c r="AV210" s="19" t="s">
        <v>225</v>
      </c>
      <c r="AW210" s="3">
        <v>2</v>
      </c>
      <c r="AX210" s="8" t="s">
        <v>524</v>
      </c>
      <c r="AY210" s="14"/>
      <c r="AZ210" s="14" t="s">
        <v>227</v>
      </c>
      <c r="BA210" s="15">
        <v>45473</v>
      </c>
      <c r="BB210" s="14" t="s">
        <v>525</v>
      </c>
    </row>
    <row r="211" spans="1:54" ht="90" x14ac:dyDescent="0.25">
      <c r="A211" s="14">
        <v>2024</v>
      </c>
      <c r="B211" s="15">
        <v>45383</v>
      </c>
      <c r="C211" s="15">
        <v>45473</v>
      </c>
      <c r="D211" s="3" t="s">
        <v>127</v>
      </c>
      <c r="E211" s="3" t="s">
        <v>129</v>
      </c>
      <c r="F211" s="14" t="s">
        <v>229</v>
      </c>
      <c r="G211" s="14"/>
      <c r="H211" s="3" t="s">
        <v>133</v>
      </c>
      <c r="I211" s="3" t="s">
        <v>134</v>
      </c>
      <c r="J211" s="14" t="s">
        <v>210</v>
      </c>
      <c r="K211" s="14" t="s">
        <v>229</v>
      </c>
      <c r="L211" s="14" t="s">
        <v>211</v>
      </c>
      <c r="M211" s="19" t="s">
        <v>230</v>
      </c>
      <c r="N211" s="3" t="s">
        <v>133</v>
      </c>
      <c r="O211" s="15">
        <v>45292</v>
      </c>
      <c r="P211" s="15">
        <v>45657</v>
      </c>
      <c r="Q211" s="14" t="s">
        <v>231</v>
      </c>
      <c r="R211" s="14">
        <v>3</v>
      </c>
      <c r="S211" s="14">
        <v>1600</v>
      </c>
      <c r="T211" s="14"/>
      <c r="U211" s="14">
        <v>2045</v>
      </c>
      <c r="V211" s="14">
        <v>1970</v>
      </c>
      <c r="W211" s="14"/>
      <c r="X211" s="13">
        <v>5660553</v>
      </c>
      <c r="Y211" s="14"/>
      <c r="Z211" s="13">
        <v>5660553</v>
      </c>
      <c r="AA211" s="14"/>
      <c r="AB211" s="14"/>
      <c r="AC211" s="14"/>
      <c r="AD211" s="14"/>
      <c r="AE211" s="14" t="s">
        <v>214</v>
      </c>
      <c r="AF211" s="14" t="s">
        <v>215</v>
      </c>
      <c r="AG211" s="14" t="s">
        <v>232</v>
      </c>
      <c r="AH211" s="14" t="s">
        <v>232</v>
      </c>
      <c r="AI211" s="14" t="s">
        <v>217</v>
      </c>
      <c r="AJ211" s="14" t="s">
        <v>217</v>
      </c>
      <c r="AK211" s="14" t="s">
        <v>218</v>
      </c>
      <c r="AL211" s="14" t="s">
        <v>522</v>
      </c>
      <c r="AM211" s="14" t="s">
        <v>220</v>
      </c>
      <c r="AN211" s="14" t="s">
        <v>221</v>
      </c>
      <c r="AO211" s="8" t="s">
        <v>526</v>
      </c>
      <c r="AP211" s="14"/>
      <c r="AQ211" s="14">
        <v>3</v>
      </c>
      <c r="AR211" s="14" t="s">
        <v>235</v>
      </c>
      <c r="AS211" s="3" t="s">
        <v>134</v>
      </c>
      <c r="AT211" s="14" t="s">
        <v>236</v>
      </c>
      <c r="AU211" s="3" t="s">
        <v>135</v>
      </c>
      <c r="AV211" s="8" t="s">
        <v>237</v>
      </c>
      <c r="AW211" s="3">
        <v>3</v>
      </c>
      <c r="AX211" s="8" t="s">
        <v>527</v>
      </c>
      <c r="AY211" s="16"/>
      <c r="AZ211" s="14" t="s">
        <v>227</v>
      </c>
      <c r="BA211" s="15">
        <v>45473</v>
      </c>
      <c r="BB211" s="14" t="s">
        <v>528</v>
      </c>
    </row>
    <row r="212" spans="1:54" ht="90" x14ac:dyDescent="0.25">
      <c r="A212" s="14">
        <v>2024</v>
      </c>
      <c r="B212" s="15">
        <v>45383</v>
      </c>
      <c r="C212" s="15">
        <v>45473</v>
      </c>
      <c r="D212" s="3" t="s">
        <v>127</v>
      </c>
      <c r="E212" s="3" t="s">
        <v>129</v>
      </c>
      <c r="F212" s="14" t="s">
        <v>240</v>
      </c>
      <c r="G212" s="14"/>
      <c r="H212" s="3" t="s">
        <v>133</v>
      </c>
      <c r="I212" s="3" t="s">
        <v>134</v>
      </c>
      <c r="J212" s="14" t="s">
        <v>210</v>
      </c>
      <c r="K212" s="14" t="s">
        <v>240</v>
      </c>
      <c r="L212" s="14" t="s">
        <v>211</v>
      </c>
      <c r="M212" s="19" t="s">
        <v>230</v>
      </c>
      <c r="N212" s="3" t="s">
        <v>133</v>
      </c>
      <c r="O212" s="15">
        <v>45292</v>
      </c>
      <c r="P212" s="15">
        <v>45657</v>
      </c>
      <c r="Q212" s="14" t="s">
        <v>241</v>
      </c>
      <c r="R212" s="14">
        <v>4</v>
      </c>
      <c r="S212" s="14">
        <v>4000</v>
      </c>
      <c r="T212" s="14"/>
      <c r="U212" s="14">
        <v>861</v>
      </c>
      <c r="V212" s="14">
        <v>841</v>
      </c>
      <c r="W212" s="14"/>
      <c r="X212" s="13">
        <v>5660553</v>
      </c>
      <c r="Y212" s="14"/>
      <c r="Z212" s="13">
        <v>5660553</v>
      </c>
      <c r="AA212" s="14"/>
      <c r="AB212" s="14"/>
      <c r="AC212" s="14"/>
      <c r="AD212" s="14"/>
      <c r="AE212" s="14" t="s">
        <v>214</v>
      </c>
      <c r="AF212" s="14" t="s">
        <v>215</v>
      </c>
      <c r="AG212" s="14" t="s">
        <v>232</v>
      </c>
      <c r="AH212" s="14" t="s">
        <v>232</v>
      </c>
      <c r="AI212" s="14" t="s">
        <v>217</v>
      </c>
      <c r="AJ212" s="14" t="s">
        <v>217</v>
      </c>
      <c r="AK212" s="14" t="s">
        <v>218</v>
      </c>
      <c r="AL212" s="14" t="s">
        <v>522</v>
      </c>
      <c r="AM212" s="14" t="s">
        <v>220</v>
      </c>
      <c r="AN212" s="14" t="s">
        <v>221</v>
      </c>
      <c r="AO212" s="8" t="s">
        <v>529</v>
      </c>
      <c r="AP212" s="14"/>
      <c r="AQ212" s="14">
        <v>4</v>
      </c>
      <c r="AR212" s="14" t="s">
        <v>235</v>
      </c>
      <c r="AS212" s="3" t="s">
        <v>134</v>
      </c>
      <c r="AT212" s="14" t="s">
        <v>236</v>
      </c>
      <c r="AU212" s="3" t="s">
        <v>135</v>
      </c>
      <c r="AV212" s="8" t="s">
        <v>244</v>
      </c>
      <c r="AW212" s="3">
        <v>4</v>
      </c>
      <c r="AX212" s="8" t="s">
        <v>530</v>
      </c>
      <c r="AY212" s="16"/>
      <c r="AZ212" s="14" t="s">
        <v>227</v>
      </c>
      <c r="BA212" s="15">
        <v>45473</v>
      </c>
      <c r="BB212" s="14" t="s">
        <v>531</v>
      </c>
    </row>
    <row r="213" spans="1:54" ht="90" x14ac:dyDescent="0.25">
      <c r="A213" s="14">
        <v>2024</v>
      </c>
      <c r="B213" s="15">
        <v>45383</v>
      </c>
      <c r="C213" s="15">
        <v>45473</v>
      </c>
      <c r="D213" s="3" t="s">
        <v>127</v>
      </c>
      <c r="E213" s="3" t="s">
        <v>129</v>
      </c>
      <c r="F213" s="14" t="s">
        <v>247</v>
      </c>
      <c r="G213" s="14"/>
      <c r="H213" s="3" t="s">
        <v>133</v>
      </c>
      <c r="I213" s="3" t="s">
        <v>134</v>
      </c>
      <c r="J213" s="14" t="s">
        <v>210</v>
      </c>
      <c r="K213" s="14" t="s">
        <v>247</v>
      </c>
      <c r="L213" s="14" t="s">
        <v>211</v>
      </c>
      <c r="M213" s="19" t="s">
        <v>230</v>
      </c>
      <c r="N213" s="3" t="s">
        <v>133</v>
      </c>
      <c r="O213" s="15">
        <v>45292</v>
      </c>
      <c r="P213" s="15">
        <v>45657</v>
      </c>
      <c r="Q213" s="14" t="s">
        <v>248</v>
      </c>
      <c r="R213" s="14">
        <v>5</v>
      </c>
      <c r="S213" s="14">
        <v>400</v>
      </c>
      <c r="T213" s="14"/>
      <c r="U213" s="14"/>
      <c r="V213" s="14">
        <v>120</v>
      </c>
      <c r="W213" s="14"/>
      <c r="X213" s="13">
        <v>5660553</v>
      </c>
      <c r="Y213" s="14"/>
      <c r="Z213" s="13">
        <v>5660553</v>
      </c>
      <c r="AA213" s="14"/>
      <c r="AB213" s="14"/>
      <c r="AC213" s="14"/>
      <c r="AD213" s="14"/>
      <c r="AE213" s="14" t="s">
        <v>214</v>
      </c>
      <c r="AF213" s="14" t="s">
        <v>249</v>
      </c>
      <c r="AG213" s="14" t="s">
        <v>232</v>
      </c>
      <c r="AH213" s="14" t="s">
        <v>232</v>
      </c>
      <c r="AI213" s="14" t="s">
        <v>217</v>
      </c>
      <c r="AJ213" s="14" t="s">
        <v>217</v>
      </c>
      <c r="AK213" s="14" t="s">
        <v>218</v>
      </c>
      <c r="AL213" s="14" t="s">
        <v>522</v>
      </c>
      <c r="AM213" s="14" t="s">
        <v>220</v>
      </c>
      <c r="AN213" s="14" t="s">
        <v>221</v>
      </c>
      <c r="AO213" s="8" t="s">
        <v>532</v>
      </c>
      <c r="AP213" s="14"/>
      <c r="AQ213" s="14">
        <v>5</v>
      </c>
      <c r="AR213" s="14" t="s">
        <v>235</v>
      </c>
      <c r="AS213" s="3" t="s">
        <v>134</v>
      </c>
      <c r="AT213" s="14" t="s">
        <v>236</v>
      </c>
      <c r="AU213" s="3" t="s">
        <v>135</v>
      </c>
      <c r="AV213" s="8" t="s">
        <v>244</v>
      </c>
      <c r="AW213" s="3">
        <v>5</v>
      </c>
      <c r="AX213" s="8" t="s">
        <v>533</v>
      </c>
      <c r="AY213" s="14"/>
      <c r="AZ213" s="14" t="s">
        <v>227</v>
      </c>
      <c r="BA213" s="15">
        <v>45473</v>
      </c>
      <c r="BB213" s="14" t="s">
        <v>534</v>
      </c>
    </row>
    <row r="214" spans="1:54" ht="105" x14ac:dyDescent="0.25">
      <c r="A214" s="14">
        <v>2024</v>
      </c>
      <c r="B214" s="15">
        <v>45383</v>
      </c>
      <c r="C214" s="15">
        <v>45473</v>
      </c>
      <c r="D214" s="3" t="s">
        <v>127</v>
      </c>
      <c r="E214" s="3" t="s">
        <v>129</v>
      </c>
      <c r="F214" s="14" t="s">
        <v>254</v>
      </c>
      <c r="G214" s="14"/>
      <c r="H214" s="3" t="s">
        <v>133</v>
      </c>
      <c r="I214" s="3" t="s">
        <v>134</v>
      </c>
      <c r="J214" s="14" t="s">
        <v>210</v>
      </c>
      <c r="K214" s="14" t="s">
        <v>255</v>
      </c>
      <c r="L214" s="14" t="s">
        <v>211</v>
      </c>
      <c r="M214" s="19" t="s">
        <v>230</v>
      </c>
      <c r="N214" s="3" t="s">
        <v>133</v>
      </c>
      <c r="O214" s="15">
        <v>45292</v>
      </c>
      <c r="P214" s="15">
        <v>45657</v>
      </c>
      <c r="Q214" s="14" t="s">
        <v>256</v>
      </c>
      <c r="R214" s="14">
        <v>6</v>
      </c>
      <c r="S214" s="14">
        <v>2250</v>
      </c>
      <c r="T214" s="14"/>
      <c r="U214" s="14">
        <v>660</v>
      </c>
      <c r="V214" s="14">
        <v>1806</v>
      </c>
      <c r="W214" s="14"/>
      <c r="X214" s="13">
        <v>5660553</v>
      </c>
      <c r="Y214" s="14"/>
      <c r="Z214" s="13">
        <v>5660553</v>
      </c>
      <c r="AA214" s="14"/>
      <c r="AB214" s="14"/>
      <c r="AC214" s="14"/>
      <c r="AD214" s="14"/>
      <c r="AE214" s="14" t="s">
        <v>214</v>
      </c>
      <c r="AF214" s="14" t="s">
        <v>249</v>
      </c>
      <c r="AG214" s="14" t="s">
        <v>232</v>
      </c>
      <c r="AH214" s="14" t="s">
        <v>232</v>
      </c>
      <c r="AI214" s="14" t="s">
        <v>217</v>
      </c>
      <c r="AJ214" s="14" t="s">
        <v>217</v>
      </c>
      <c r="AK214" s="14" t="s">
        <v>218</v>
      </c>
      <c r="AL214" s="14" t="s">
        <v>522</v>
      </c>
      <c r="AM214" s="14" t="s">
        <v>220</v>
      </c>
      <c r="AN214" s="14" t="s">
        <v>221</v>
      </c>
      <c r="AO214" s="8" t="s">
        <v>535</v>
      </c>
      <c r="AP214" s="14"/>
      <c r="AQ214" s="14">
        <v>6</v>
      </c>
      <c r="AR214" s="14" t="s">
        <v>223</v>
      </c>
      <c r="AS214" s="3" t="s">
        <v>134</v>
      </c>
      <c r="AT214" s="14" t="s">
        <v>236</v>
      </c>
      <c r="AU214" s="3" t="s">
        <v>135</v>
      </c>
      <c r="AV214" s="8" t="s">
        <v>244</v>
      </c>
      <c r="AW214" s="3"/>
      <c r="AX214" s="8" t="s">
        <v>536</v>
      </c>
      <c r="AY214" s="16"/>
      <c r="AZ214" s="14" t="s">
        <v>227</v>
      </c>
      <c r="BA214" s="15">
        <v>45473</v>
      </c>
      <c r="BB214" s="14" t="s">
        <v>537</v>
      </c>
    </row>
    <row r="215" spans="1:54" ht="90" x14ac:dyDescent="0.25">
      <c r="A215" s="14">
        <v>2024</v>
      </c>
      <c r="B215" s="15">
        <v>45383</v>
      </c>
      <c r="C215" s="15">
        <v>45473</v>
      </c>
      <c r="D215" s="3" t="s">
        <v>127</v>
      </c>
      <c r="E215" s="3" t="s">
        <v>129</v>
      </c>
      <c r="F215" s="14" t="s">
        <v>259</v>
      </c>
      <c r="G215" s="14"/>
      <c r="H215" s="3" t="s">
        <v>133</v>
      </c>
      <c r="I215" s="3" t="s">
        <v>134</v>
      </c>
      <c r="J215" s="14" t="s">
        <v>210</v>
      </c>
      <c r="K215" s="14" t="s">
        <v>259</v>
      </c>
      <c r="L215" s="14" t="s">
        <v>211</v>
      </c>
      <c r="M215" s="19" t="s">
        <v>230</v>
      </c>
      <c r="N215" s="3" t="s">
        <v>134</v>
      </c>
      <c r="O215" s="15">
        <v>45292</v>
      </c>
      <c r="P215" s="15">
        <v>45657</v>
      </c>
      <c r="Q215" s="14" t="s">
        <v>260</v>
      </c>
      <c r="R215" s="14">
        <v>7</v>
      </c>
      <c r="S215" s="14">
        <v>200</v>
      </c>
      <c r="T215" s="14"/>
      <c r="U215" s="14">
        <v>10</v>
      </c>
      <c r="V215" s="14">
        <v>10</v>
      </c>
      <c r="W215" s="14"/>
      <c r="X215" s="13">
        <v>5660553</v>
      </c>
      <c r="Y215" s="14"/>
      <c r="Z215" s="13">
        <v>5660553</v>
      </c>
      <c r="AA215" s="14"/>
      <c r="AB215" s="14"/>
      <c r="AC215" s="14"/>
      <c r="AD215" s="14"/>
      <c r="AE215" s="14" t="s">
        <v>214</v>
      </c>
      <c r="AF215" s="14" t="s">
        <v>261</v>
      </c>
      <c r="AG215" s="14" t="s">
        <v>262</v>
      </c>
      <c r="AH215" s="14" t="s">
        <v>262</v>
      </c>
      <c r="AI215" s="14" t="s">
        <v>217</v>
      </c>
      <c r="AJ215" s="14" t="s">
        <v>217</v>
      </c>
      <c r="AK215" s="14" t="s">
        <v>218</v>
      </c>
      <c r="AL215" s="14" t="s">
        <v>522</v>
      </c>
      <c r="AM215" s="14" t="s">
        <v>220</v>
      </c>
      <c r="AN215" s="14" t="s">
        <v>221</v>
      </c>
      <c r="AO215" s="8" t="s">
        <v>538</v>
      </c>
      <c r="AP215" s="14"/>
      <c r="AQ215" s="14">
        <v>7</v>
      </c>
      <c r="AR215" s="14" t="s">
        <v>223</v>
      </c>
      <c r="AS215" s="3" t="s">
        <v>134</v>
      </c>
      <c r="AT215" s="14" t="s">
        <v>265</v>
      </c>
      <c r="AU215" s="3" t="s">
        <v>135</v>
      </c>
      <c r="AV215" s="19" t="s">
        <v>266</v>
      </c>
      <c r="AW215" s="3">
        <v>6</v>
      </c>
      <c r="AX215" s="8" t="s">
        <v>539</v>
      </c>
      <c r="AY215" s="14"/>
      <c r="AZ215" s="14" t="s">
        <v>227</v>
      </c>
      <c r="BA215" s="15">
        <v>45473</v>
      </c>
      <c r="BB215" s="14" t="s">
        <v>531</v>
      </c>
    </row>
    <row r="216" spans="1:54" ht="90" x14ac:dyDescent="0.25">
      <c r="A216" s="14">
        <v>2024</v>
      </c>
      <c r="B216" s="15">
        <v>45383</v>
      </c>
      <c r="C216" s="15">
        <v>45473</v>
      </c>
      <c r="D216" s="3" t="s">
        <v>127</v>
      </c>
      <c r="E216" s="3" t="s">
        <v>129</v>
      </c>
      <c r="F216" s="14" t="s">
        <v>268</v>
      </c>
      <c r="G216" s="14"/>
      <c r="H216" s="3" t="s">
        <v>133</v>
      </c>
      <c r="I216" s="3" t="s">
        <v>134</v>
      </c>
      <c r="J216" s="14" t="s">
        <v>210</v>
      </c>
      <c r="K216" s="14" t="s">
        <v>269</v>
      </c>
      <c r="L216" s="14" t="s">
        <v>211</v>
      </c>
      <c r="M216" s="19" t="s">
        <v>230</v>
      </c>
      <c r="N216" s="3" t="s">
        <v>134</v>
      </c>
      <c r="O216" s="15">
        <v>45292</v>
      </c>
      <c r="P216" s="15">
        <v>45657</v>
      </c>
      <c r="Q216" s="14" t="s">
        <v>270</v>
      </c>
      <c r="R216" s="14">
        <v>8</v>
      </c>
      <c r="S216" s="14">
        <v>58</v>
      </c>
      <c r="T216" s="14"/>
      <c r="U216" s="14">
        <v>2</v>
      </c>
      <c r="V216" s="14">
        <v>120</v>
      </c>
      <c r="W216" s="14"/>
      <c r="X216" s="13">
        <v>5660553</v>
      </c>
      <c r="Y216" s="14"/>
      <c r="Z216" s="13">
        <v>5660553</v>
      </c>
      <c r="AA216" s="14"/>
      <c r="AB216" s="14"/>
      <c r="AC216" s="14"/>
      <c r="AD216" s="14"/>
      <c r="AE216" s="14" t="s">
        <v>214</v>
      </c>
      <c r="AF216" s="14" t="s">
        <v>249</v>
      </c>
      <c r="AG216" s="14" t="s">
        <v>271</v>
      </c>
      <c r="AH216" s="14" t="s">
        <v>271</v>
      </c>
      <c r="AI216" s="14" t="s">
        <v>217</v>
      </c>
      <c r="AJ216" s="14" t="s">
        <v>217</v>
      </c>
      <c r="AK216" s="14" t="s">
        <v>218</v>
      </c>
      <c r="AL216" s="14" t="s">
        <v>522</v>
      </c>
      <c r="AM216" s="14" t="s">
        <v>220</v>
      </c>
      <c r="AN216" s="14" t="s">
        <v>221</v>
      </c>
      <c r="AO216" s="8" t="s">
        <v>540</v>
      </c>
      <c r="AP216" s="14"/>
      <c r="AQ216" s="14">
        <v>8</v>
      </c>
      <c r="AR216" s="14" t="s">
        <v>223</v>
      </c>
      <c r="AS216" s="3" t="s">
        <v>134</v>
      </c>
      <c r="AT216" s="14" t="s">
        <v>274</v>
      </c>
      <c r="AU216" s="3" t="s">
        <v>135</v>
      </c>
      <c r="AV216" s="19" t="s">
        <v>266</v>
      </c>
      <c r="AW216" s="3">
        <v>7</v>
      </c>
      <c r="AX216" s="8" t="s">
        <v>541</v>
      </c>
      <c r="AY216" s="14"/>
      <c r="AZ216" s="14" t="s">
        <v>227</v>
      </c>
      <c r="BA216" s="15">
        <v>45473</v>
      </c>
      <c r="BB216" s="14" t="s">
        <v>528</v>
      </c>
    </row>
    <row r="217" spans="1:54" ht="90" x14ac:dyDescent="0.25">
      <c r="A217" s="14">
        <v>2024</v>
      </c>
      <c r="B217" s="15">
        <v>45383</v>
      </c>
      <c r="C217" s="15">
        <v>45473</v>
      </c>
      <c r="D217" s="3" t="s">
        <v>127</v>
      </c>
      <c r="E217" s="3" t="s">
        <v>129</v>
      </c>
      <c r="F217" s="14" t="s">
        <v>276</v>
      </c>
      <c r="G217" s="14"/>
      <c r="H217" s="3" t="s">
        <v>133</v>
      </c>
      <c r="I217" s="3" t="s">
        <v>134</v>
      </c>
      <c r="J217" s="14" t="s">
        <v>210</v>
      </c>
      <c r="K217" s="14" t="s">
        <v>276</v>
      </c>
      <c r="L217" s="14" t="s">
        <v>211</v>
      </c>
      <c r="M217" s="19" t="s">
        <v>230</v>
      </c>
      <c r="N217" s="3" t="s">
        <v>134</v>
      </c>
      <c r="O217" s="15">
        <v>45292</v>
      </c>
      <c r="P217" s="15">
        <v>45657</v>
      </c>
      <c r="Q217" s="14" t="s">
        <v>277</v>
      </c>
      <c r="R217" s="14">
        <v>9</v>
      </c>
      <c r="S217" s="14">
        <v>73</v>
      </c>
      <c r="T217" s="14"/>
      <c r="U217" s="14">
        <v>46</v>
      </c>
      <c r="V217" s="14">
        <v>53</v>
      </c>
      <c r="W217" s="14"/>
      <c r="X217" s="13">
        <v>5660553</v>
      </c>
      <c r="Y217" s="14"/>
      <c r="Z217" s="13">
        <v>5660553</v>
      </c>
      <c r="AA217" s="14"/>
      <c r="AB217" s="14"/>
      <c r="AC217" s="14"/>
      <c r="AD217" s="14"/>
      <c r="AE217" s="14" t="s">
        <v>214</v>
      </c>
      <c r="AF217" s="14" t="s">
        <v>249</v>
      </c>
      <c r="AG217" s="14" t="s">
        <v>216</v>
      </c>
      <c r="AH217" s="14" t="s">
        <v>216</v>
      </c>
      <c r="AI217" s="14" t="s">
        <v>217</v>
      </c>
      <c r="AJ217" s="14" t="s">
        <v>217</v>
      </c>
      <c r="AK217" s="14" t="s">
        <v>218</v>
      </c>
      <c r="AL217" s="14" t="s">
        <v>522</v>
      </c>
      <c r="AM217" s="14" t="s">
        <v>220</v>
      </c>
      <c r="AN217" s="14" t="s">
        <v>221</v>
      </c>
      <c r="AO217" s="8" t="s">
        <v>542</v>
      </c>
      <c r="AP217" s="14"/>
      <c r="AQ217" s="14">
        <v>9</v>
      </c>
      <c r="AR217" s="14" t="s">
        <v>223</v>
      </c>
      <c r="AS217" s="3" t="s">
        <v>134</v>
      </c>
      <c r="AT217" s="14" t="s">
        <v>224</v>
      </c>
      <c r="AU217" s="3" t="s">
        <v>135</v>
      </c>
      <c r="AV217" s="19" t="s">
        <v>266</v>
      </c>
      <c r="AW217" s="3">
        <v>8</v>
      </c>
      <c r="AX217" s="8" t="s">
        <v>543</v>
      </c>
      <c r="AY217" s="16"/>
      <c r="AZ217" s="14" t="s">
        <v>227</v>
      </c>
      <c r="BA217" s="15">
        <v>45473</v>
      </c>
      <c r="BB217" s="14" t="s">
        <v>544</v>
      </c>
    </row>
    <row r="218" spans="1:54" ht="60" x14ac:dyDescent="0.25">
      <c r="A218" s="14">
        <v>2024</v>
      </c>
      <c r="B218" s="15">
        <v>45383</v>
      </c>
      <c r="C218" s="15">
        <v>45473</v>
      </c>
      <c r="D218" s="3" t="s">
        <v>127</v>
      </c>
      <c r="E218" s="3" t="s">
        <v>129</v>
      </c>
      <c r="F218" s="14" t="s">
        <v>282</v>
      </c>
      <c r="G218" s="14"/>
      <c r="H218" s="3" t="s">
        <v>133</v>
      </c>
      <c r="I218" s="3" t="s">
        <v>134</v>
      </c>
      <c r="J218" s="14" t="s">
        <v>210</v>
      </c>
      <c r="K218" s="14" t="s">
        <v>282</v>
      </c>
      <c r="L218" s="14" t="s">
        <v>211</v>
      </c>
      <c r="M218" s="19" t="s">
        <v>230</v>
      </c>
      <c r="N218" s="3" t="s">
        <v>134</v>
      </c>
      <c r="O218" s="15">
        <v>45292</v>
      </c>
      <c r="P218" s="15">
        <v>45657</v>
      </c>
      <c r="Q218" s="14" t="s">
        <v>283</v>
      </c>
      <c r="R218" s="14">
        <v>10</v>
      </c>
      <c r="S218" s="14">
        <v>400</v>
      </c>
      <c r="T218" s="14"/>
      <c r="U218" s="14">
        <v>69</v>
      </c>
      <c r="V218" s="14">
        <v>86</v>
      </c>
      <c r="W218" s="14"/>
      <c r="X218" s="13">
        <v>5660553</v>
      </c>
      <c r="Y218" s="14"/>
      <c r="Z218" s="13">
        <v>5660553</v>
      </c>
      <c r="AA218" s="14"/>
      <c r="AB218" s="14"/>
      <c r="AC218" s="14"/>
      <c r="AD218" s="14"/>
      <c r="AE218" s="14" t="s">
        <v>214</v>
      </c>
      <c r="AF218" s="14" t="s">
        <v>249</v>
      </c>
      <c r="AG218" s="14" t="s">
        <v>284</v>
      </c>
      <c r="AH218" s="14" t="s">
        <v>284</v>
      </c>
      <c r="AI218" s="14" t="s">
        <v>217</v>
      </c>
      <c r="AJ218" s="14" t="s">
        <v>217</v>
      </c>
      <c r="AK218" s="14" t="s">
        <v>218</v>
      </c>
      <c r="AL218" s="14" t="s">
        <v>522</v>
      </c>
      <c r="AM218" s="14" t="s">
        <v>220</v>
      </c>
      <c r="AN218" s="14" t="s">
        <v>221</v>
      </c>
      <c r="AO218" s="8" t="s">
        <v>545</v>
      </c>
      <c r="AP218" s="14"/>
      <c r="AQ218" s="14">
        <v>10</v>
      </c>
      <c r="AR218" s="14" t="s">
        <v>223</v>
      </c>
      <c r="AS218" s="3" t="s">
        <v>134</v>
      </c>
      <c r="AT218" s="14" t="s">
        <v>224</v>
      </c>
      <c r="AU218" s="3" t="s">
        <v>135</v>
      </c>
      <c r="AV218" s="19" t="s">
        <v>266</v>
      </c>
      <c r="AW218" s="3">
        <v>9</v>
      </c>
      <c r="AX218" s="8" t="s">
        <v>546</v>
      </c>
      <c r="AY218" s="16"/>
      <c r="AZ218" s="14" t="s">
        <v>227</v>
      </c>
      <c r="BA218" s="15">
        <v>45473</v>
      </c>
      <c r="BB218" s="14" t="s">
        <v>547</v>
      </c>
    </row>
    <row r="219" spans="1:54" ht="90" x14ac:dyDescent="0.25">
      <c r="A219" s="14">
        <v>2024</v>
      </c>
      <c r="B219" s="15">
        <v>45383</v>
      </c>
      <c r="C219" s="15">
        <v>45473</v>
      </c>
      <c r="D219" s="3" t="s">
        <v>127</v>
      </c>
      <c r="E219" s="3" t="s">
        <v>129</v>
      </c>
      <c r="F219" s="14" t="s">
        <v>289</v>
      </c>
      <c r="G219" s="14"/>
      <c r="H219" s="3" t="s">
        <v>133</v>
      </c>
      <c r="I219" s="3" t="s">
        <v>134</v>
      </c>
      <c r="J219" s="14" t="s">
        <v>210</v>
      </c>
      <c r="K219" s="14" t="s">
        <v>289</v>
      </c>
      <c r="L219" s="14" t="s">
        <v>211</v>
      </c>
      <c r="M219" s="19" t="s">
        <v>230</v>
      </c>
      <c r="N219" s="3" t="s">
        <v>134</v>
      </c>
      <c r="O219" s="15">
        <v>45292</v>
      </c>
      <c r="P219" s="15">
        <v>45657</v>
      </c>
      <c r="Q219" s="14" t="s">
        <v>290</v>
      </c>
      <c r="R219" s="14">
        <v>11</v>
      </c>
      <c r="S219" s="14">
        <v>300</v>
      </c>
      <c r="T219" s="14"/>
      <c r="U219" s="14">
        <v>154</v>
      </c>
      <c r="V219" s="14">
        <v>242</v>
      </c>
      <c r="W219" s="14"/>
      <c r="X219" s="13">
        <v>5660553</v>
      </c>
      <c r="Y219" s="14"/>
      <c r="Z219" s="13">
        <v>5660553</v>
      </c>
      <c r="AA219" s="14"/>
      <c r="AB219" s="14"/>
      <c r="AC219" s="14"/>
      <c r="AD219" s="14"/>
      <c r="AE219" s="14" t="s">
        <v>214</v>
      </c>
      <c r="AF219" s="14" t="s">
        <v>249</v>
      </c>
      <c r="AG219" s="14" t="s">
        <v>216</v>
      </c>
      <c r="AH219" s="14" t="s">
        <v>216</v>
      </c>
      <c r="AI219" s="14" t="s">
        <v>217</v>
      </c>
      <c r="AJ219" s="14" t="s">
        <v>217</v>
      </c>
      <c r="AK219" s="14" t="s">
        <v>218</v>
      </c>
      <c r="AL219" s="14" t="s">
        <v>522</v>
      </c>
      <c r="AM219" s="14" t="s">
        <v>220</v>
      </c>
      <c r="AN219" s="14" t="s">
        <v>221</v>
      </c>
      <c r="AO219" s="8" t="s">
        <v>548</v>
      </c>
      <c r="AP219" s="14"/>
      <c r="AQ219" s="14">
        <v>11</v>
      </c>
      <c r="AR219" s="14" t="s">
        <v>223</v>
      </c>
      <c r="AS219" s="3" t="s">
        <v>134</v>
      </c>
      <c r="AT219" s="14" t="s">
        <v>224</v>
      </c>
      <c r="AU219" s="3" t="s">
        <v>135</v>
      </c>
      <c r="AV219" s="19" t="s">
        <v>266</v>
      </c>
      <c r="AW219" s="3">
        <v>10</v>
      </c>
      <c r="AX219" s="8" t="s">
        <v>549</v>
      </c>
      <c r="AY219" s="14"/>
      <c r="AZ219" s="14" t="s">
        <v>227</v>
      </c>
      <c r="BA219" s="15">
        <v>45473</v>
      </c>
      <c r="BB219" s="14" t="s">
        <v>550</v>
      </c>
    </row>
    <row r="220" spans="1:54" ht="90" x14ac:dyDescent="0.25">
      <c r="A220" s="14">
        <v>2024</v>
      </c>
      <c r="B220" s="15">
        <v>45383</v>
      </c>
      <c r="C220" s="15">
        <v>45473</v>
      </c>
      <c r="D220" s="3" t="s">
        <v>127</v>
      </c>
      <c r="E220" s="3" t="s">
        <v>129</v>
      </c>
      <c r="F220" s="14" t="s">
        <v>295</v>
      </c>
      <c r="G220" s="14"/>
      <c r="H220" s="3" t="s">
        <v>133</v>
      </c>
      <c r="I220" s="3" t="s">
        <v>134</v>
      </c>
      <c r="J220" s="14" t="s">
        <v>210</v>
      </c>
      <c r="K220" s="14" t="s">
        <v>295</v>
      </c>
      <c r="L220" s="14" t="s">
        <v>211</v>
      </c>
      <c r="M220" s="19" t="s">
        <v>230</v>
      </c>
      <c r="N220" s="3" t="s">
        <v>134</v>
      </c>
      <c r="O220" s="15">
        <v>45292</v>
      </c>
      <c r="P220" s="15">
        <v>45657</v>
      </c>
      <c r="Q220" s="14" t="s">
        <v>296</v>
      </c>
      <c r="R220" s="14">
        <v>12</v>
      </c>
      <c r="S220" s="14">
        <v>516</v>
      </c>
      <c r="T220" s="14"/>
      <c r="U220" s="14">
        <v>46</v>
      </c>
      <c r="V220" s="14">
        <v>211</v>
      </c>
      <c r="W220" s="14"/>
      <c r="X220" s="13">
        <v>5660553</v>
      </c>
      <c r="Y220" s="14"/>
      <c r="Z220" s="13">
        <v>5660553</v>
      </c>
      <c r="AA220" s="14"/>
      <c r="AB220" s="14"/>
      <c r="AC220" s="14"/>
      <c r="AD220" s="14"/>
      <c r="AE220" s="14" t="s">
        <v>214</v>
      </c>
      <c r="AF220" s="14" t="s">
        <v>249</v>
      </c>
      <c r="AG220" s="14" t="s">
        <v>216</v>
      </c>
      <c r="AH220" s="14" t="s">
        <v>216</v>
      </c>
      <c r="AI220" s="14" t="s">
        <v>217</v>
      </c>
      <c r="AJ220" s="14" t="s">
        <v>217</v>
      </c>
      <c r="AK220" s="14" t="s">
        <v>218</v>
      </c>
      <c r="AL220" s="14" t="s">
        <v>522</v>
      </c>
      <c r="AM220" s="14" t="s">
        <v>220</v>
      </c>
      <c r="AN220" s="14" t="s">
        <v>221</v>
      </c>
      <c r="AO220" s="8" t="s">
        <v>551</v>
      </c>
      <c r="AP220" s="14"/>
      <c r="AQ220" s="14">
        <v>11</v>
      </c>
      <c r="AR220" s="14" t="s">
        <v>223</v>
      </c>
      <c r="AS220" s="3" t="s">
        <v>134</v>
      </c>
      <c r="AT220" s="14" t="s">
        <v>224</v>
      </c>
      <c r="AU220" s="3" t="s">
        <v>135</v>
      </c>
      <c r="AV220" s="19" t="s">
        <v>266</v>
      </c>
      <c r="AW220" s="3">
        <v>11</v>
      </c>
      <c r="AX220" s="8" t="s">
        <v>552</v>
      </c>
      <c r="AY220" s="16"/>
      <c r="AZ220" s="14" t="s">
        <v>227</v>
      </c>
      <c r="BA220" s="15">
        <v>45473</v>
      </c>
      <c r="BB220" s="14" t="s">
        <v>553</v>
      </c>
    </row>
    <row r="221" spans="1:54" ht="90" x14ac:dyDescent="0.25">
      <c r="A221" s="14">
        <v>2024</v>
      </c>
      <c r="B221" s="15">
        <v>45383</v>
      </c>
      <c r="C221" s="15">
        <v>45473</v>
      </c>
      <c r="D221" s="3" t="s">
        <v>127</v>
      </c>
      <c r="E221" s="3" t="s">
        <v>129</v>
      </c>
      <c r="F221" s="14" t="s">
        <v>301</v>
      </c>
      <c r="G221" s="14"/>
      <c r="H221" s="3" t="s">
        <v>133</v>
      </c>
      <c r="I221" s="3" t="s">
        <v>134</v>
      </c>
      <c r="J221" s="14" t="s">
        <v>210</v>
      </c>
      <c r="K221" s="14" t="s">
        <v>301</v>
      </c>
      <c r="L221" s="14" t="s">
        <v>211</v>
      </c>
      <c r="M221" s="19" t="s">
        <v>230</v>
      </c>
      <c r="N221" s="3" t="s">
        <v>134</v>
      </c>
      <c r="O221" s="15">
        <v>45292</v>
      </c>
      <c r="P221" s="15">
        <v>45657</v>
      </c>
      <c r="Q221" s="14" t="s">
        <v>302</v>
      </c>
      <c r="R221" s="14">
        <v>13</v>
      </c>
      <c r="S221" s="14">
        <v>163</v>
      </c>
      <c r="T221" s="14"/>
      <c r="U221" s="14">
        <v>46</v>
      </c>
      <c r="V221" s="14">
        <v>349</v>
      </c>
      <c r="W221" s="14"/>
      <c r="X221" s="13">
        <v>5660553</v>
      </c>
      <c r="Y221" s="14"/>
      <c r="Z221" s="13">
        <v>5660553</v>
      </c>
      <c r="AA221" s="14"/>
      <c r="AB221" s="14"/>
      <c r="AC221" s="14"/>
      <c r="AD221" s="14"/>
      <c r="AE221" s="14" t="s">
        <v>214</v>
      </c>
      <c r="AF221" s="14" t="s">
        <v>249</v>
      </c>
      <c r="AG221" s="14" t="s">
        <v>216</v>
      </c>
      <c r="AH221" s="14" t="s">
        <v>216</v>
      </c>
      <c r="AI221" s="14" t="s">
        <v>217</v>
      </c>
      <c r="AJ221" s="14" t="s">
        <v>217</v>
      </c>
      <c r="AK221" s="14" t="s">
        <v>218</v>
      </c>
      <c r="AL221" s="14" t="s">
        <v>522</v>
      </c>
      <c r="AM221" s="14" t="s">
        <v>220</v>
      </c>
      <c r="AN221" s="14" t="s">
        <v>221</v>
      </c>
      <c r="AO221" s="8" t="s">
        <v>554</v>
      </c>
      <c r="AP221" s="14"/>
      <c r="AQ221" s="14">
        <v>11</v>
      </c>
      <c r="AR221" s="14" t="s">
        <v>223</v>
      </c>
      <c r="AS221" s="3" t="s">
        <v>134</v>
      </c>
      <c r="AT221" s="14" t="s">
        <v>224</v>
      </c>
      <c r="AU221" s="3" t="s">
        <v>135</v>
      </c>
      <c r="AV221" s="19" t="s">
        <v>266</v>
      </c>
      <c r="AW221" s="3">
        <v>12</v>
      </c>
      <c r="AX221" s="8" t="s">
        <v>555</v>
      </c>
      <c r="AY221" s="16"/>
      <c r="AZ221" s="14" t="s">
        <v>227</v>
      </c>
      <c r="BA221" s="15">
        <v>45473</v>
      </c>
      <c r="BB221" s="14" t="s">
        <v>556</v>
      </c>
    </row>
    <row r="222" spans="1:54" ht="90" x14ac:dyDescent="0.25">
      <c r="A222" s="14">
        <v>2024</v>
      </c>
      <c r="B222" s="15">
        <v>45383</v>
      </c>
      <c r="C222" s="15">
        <v>45473</v>
      </c>
      <c r="D222" s="3" t="s">
        <v>127</v>
      </c>
      <c r="E222" s="3" t="s">
        <v>129</v>
      </c>
      <c r="F222" s="14" t="s">
        <v>307</v>
      </c>
      <c r="G222" s="14"/>
      <c r="H222" s="3" t="s">
        <v>133</v>
      </c>
      <c r="I222" s="3" t="s">
        <v>134</v>
      </c>
      <c r="J222" s="14" t="s">
        <v>210</v>
      </c>
      <c r="K222" s="14" t="s">
        <v>307</v>
      </c>
      <c r="L222" s="14" t="s">
        <v>211</v>
      </c>
      <c r="M222" s="19" t="s">
        <v>230</v>
      </c>
      <c r="N222" s="3" t="s">
        <v>134</v>
      </c>
      <c r="O222" s="15">
        <v>45292</v>
      </c>
      <c r="P222" s="15">
        <v>45657</v>
      </c>
      <c r="Q222" s="14" t="s">
        <v>308</v>
      </c>
      <c r="R222" s="14">
        <v>14</v>
      </c>
      <c r="S222" s="14">
        <v>600</v>
      </c>
      <c r="T222" s="14"/>
      <c r="U222" s="14">
        <v>1218</v>
      </c>
      <c r="V222" s="14">
        <v>1189</v>
      </c>
      <c r="W222" s="14"/>
      <c r="X222" s="13">
        <v>5660553</v>
      </c>
      <c r="Y222" s="14"/>
      <c r="Z222" s="13">
        <v>5660553</v>
      </c>
      <c r="AA222" s="14"/>
      <c r="AB222" s="14"/>
      <c r="AC222" s="14"/>
      <c r="AD222" s="14"/>
      <c r="AE222" s="14" t="s">
        <v>214</v>
      </c>
      <c r="AF222" s="14" t="s">
        <v>249</v>
      </c>
      <c r="AG222" s="14" t="s">
        <v>309</v>
      </c>
      <c r="AH222" s="14" t="s">
        <v>309</v>
      </c>
      <c r="AI222" s="14" t="s">
        <v>217</v>
      </c>
      <c r="AJ222" s="14" t="s">
        <v>217</v>
      </c>
      <c r="AK222" s="14" t="s">
        <v>218</v>
      </c>
      <c r="AL222" s="14" t="s">
        <v>522</v>
      </c>
      <c r="AM222" s="14" t="s">
        <v>220</v>
      </c>
      <c r="AN222" s="14" t="s">
        <v>221</v>
      </c>
      <c r="AO222" s="8" t="s">
        <v>557</v>
      </c>
      <c r="AP222" s="14"/>
      <c r="AQ222" s="14">
        <v>12</v>
      </c>
      <c r="AR222" s="14" t="s">
        <v>223</v>
      </c>
      <c r="AS222" s="3" t="s">
        <v>134</v>
      </c>
      <c r="AT222" s="14" t="s">
        <v>312</v>
      </c>
      <c r="AU222" s="3" t="s">
        <v>135</v>
      </c>
      <c r="AV222" s="19" t="s">
        <v>266</v>
      </c>
      <c r="AW222" s="3">
        <v>13</v>
      </c>
      <c r="AX222" s="40" t="s">
        <v>558</v>
      </c>
      <c r="AY222" s="14"/>
      <c r="AZ222" s="14" t="s">
        <v>227</v>
      </c>
      <c r="BA222" s="15">
        <v>45473</v>
      </c>
      <c r="BB222" s="14" t="s">
        <v>559</v>
      </c>
    </row>
    <row r="223" spans="1:54" ht="105" x14ac:dyDescent="0.25">
      <c r="A223" s="14">
        <v>2024</v>
      </c>
      <c r="B223" s="15">
        <v>45383</v>
      </c>
      <c r="C223" s="15">
        <v>45473</v>
      </c>
      <c r="D223" s="3" t="s">
        <v>127</v>
      </c>
      <c r="E223" s="3" t="s">
        <v>129</v>
      </c>
      <c r="F223" s="14" t="s">
        <v>314</v>
      </c>
      <c r="G223" s="14"/>
      <c r="H223" s="3" t="s">
        <v>133</v>
      </c>
      <c r="I223" s="3" t="s">
        <v>134</v>
      </c>
      <c r="J223" s="14" t="s">
        <v>210</v>
      </c>
      <c r="K223" s="14" t="s">
        <v>314</v>
      </c>
      <c r="L223" s="14" t="s">
        <v>211</v>
      </c>
      <c r="M223" s="19" t="s">
        <v>230</v>
      </c>
      <c r="N223" s="3" t="s">
        <v>134</v>
      </c>
      <c r="O223" s="15">
        <v>45292</v>
      </c>
      <c r="P223" s="15">
        <v>45657</v>
      </c>
      <c r="Q223" s="14" t="s">
        <v>315</v>
      </c>
      <c r="R223" s="14">
        <v>15</v>
      </c>
      <c r="S223" s="14">
        <v>300</v>
      </c>
      <c r="T223" s="14"/>
      <c r="U223" s="14">
        <v>461</v>
      </c>
      <c r="V223" s="14">
        <v>1636</v>
      </c>
      <c r="W223" s="14"/>
      <c r="X223" s="13">
        <v>5660553</v>
      </c>
      <c r="Y223" s="14"/>
      <c r="Z223" s="13">
        <v>5660553</v>
      </c>
      <c r="AA223" s="14"/>
      <c r="AB223" s="14"/>
      <c r="AC223" s="14"/>
      <c r="AD223" s="14"/>
      <c r="AE223" s="14" t="s">
        <v>214</v>
      </c>
      <c r="AF223" s="14" t="s">
        <v>249</v>
      </c>
      <c r="AG223" s="14" t="s">
        <v>316</v>
      </c>
      <c r="AH223" s="14" t="s">
        <v>316</v>
      </c>
      <c r="AI223" s="14" t="s">
        <v>217</v>
      </c>
      <c r="AJ223" s="14" t="s">
        <v>217</v>
      </c>
      <c r="AK223" s="14" t="s">
        <v>218</v>
      </c>
      <c r="AL223" s="14" t="s">
        <v>522</v>
      </c>
      <c r="AM223" s="14" t="s">
        <v>220</v>
      </c>
      <c r="AN223" s="14" t="s">
        <v>221</v>
      </c>
      <c r="AO223" s="8"/>
      <c r="AP223" s="14"/>
      <c r="AQ223" s="14">
        <v>13</v>
      </c>
      <c r="AR223" s="14" t="s">
        <v>223</v>
      </c>
      <c r="AS223" s="3" t="s">
        <v>134</v>
      </c>
      <c r="AT223" s="14" t="s">
        <v>312</v>
      </c>
      <c r="AU223" s="3" t="s">
        <v>135</v>
      </c>
      <c r="AV223" s="19" t="s">
        <v>266</v>
      </c>
      <c r="AW223" s="3"/>
      <c r="AX223" s="8" t="s">
        <v>560</v>
      </c>
      <c r="AY223" s="16"/>
      <c r="AZ223" s="14" t="s">
        <v>227</v>
      </c>
      <c r="BA223" s="15">
        <v>45473</v>
      </c>
      <c r="BB223" s="14" t="s">
        <v>561</v>
      </c>
    </row>
    <row r="224" spans="1:54" ht="120" x14ac:dyDescent="0.25">
      <c r="A224" s="14">
        <v>2024</v>
      </c>
      <c r="B224" s="15">
        <v>45383</v>
      </c>
      <c r="C224" s="15">
        <v>45473</v>
      </c>
      <c r="D224" s="3" t="s">
        <v>127</v>
      </c>
      <c r="E224" s="3" t="s">
        <v>129</v>
      </c>
      <c r="F224" s="14" t="s">
        <v>320</v>
      </c>
      <c r="G224" s="14"/>
      <c r="H224" s="3" t="s">
        <v>133</v>
      </c>
      <c r="I224" s="3" t="s">
        <v>134</v>
      </c>
      <c r="J224" s="14" t="s">
        <v>210</v>
      </c>
      <c r="K224" s="14" t="s">
        <v>321</v>
      </c>
      <c r="L224" s="14" t="s">
        <v>211</v>
      </c>
      <c r="M224" s="19" t="s">
        <v>230</v>
      </c>
      <c r="N224" s="3" t="s">
        <v>134</v>
      </c>
      <c r="O224" s="15">
        <v>45292</v>
      </c>
      <c r="P224" s="15">
        <v>45657</v>
      </c>
      <c r="Q224" s="14" t="s">
        <v>322</v>
      </c>
      <c r="R224" s="14">
        <v>16</v>
      </c>
      <c r="S224" s="14">
        <v>5000</v>
      </c>
      <c r="T224" s="14"/>
      <c r="U224" s="14"/>
      <c r="V224" s="14"/>
      <c r="W224" s="14"/>
      <c r="X224" s="13">
        <v>5660553</v>
      </c>
      <c r="Y224" s="14"/>
      <c r="Z224" s="13">
        <v>5660553</v>
      </c>
      <c r="AA224" s="14"/>
      <c r="AB224" s="14"/>
      <c r="AC224" s="14"/>
      <c r="AD224" s="14"/>
      <c r="AE224" s="14" t="s">
        <v>214</v>
      </c>
      <c r="AF224" s="14" t="s">
        <v>249</v>
      </c>
      <c r="AG224" s="14" t="s">
        <v>216</v>
      </c>
      <c r="AH224" s="14" t="s">
        <v>323</v>
      </c>
      <c r="AI224" s="14" t="s">
        <v>217</v>
      </c>
      <c r="AJ224" s="14" t="s">
        <v>217</v>
      </c>
      <c r="AK224" s="14" t="s">
        <v>218</v>
      </c>
      <c r="AL224" s="14" t="s">
        <v>522</v>
      </c>
      <c r="AM224" s="14" t="s">
        <v>220</v>
      </c>
      <c r="AN224" s="14" t="s">
        <v>221</v>
      </c>
      <c r="AO224" s="20"/>
      <c r="AP224" s="14"/>
      <c r="AQ224" s="14">
        <v>14</v>
      </c>
      <c r="AR224" s="14" t="s">
        <v>223</v>
      </c>
      <c r="AS224" s="3" t="s">
        <v>134</v>
      </c>
      <c r="AT224" s="14" t="s">
        <v>325</v>
      </c>
      <c r="AU224" s="3" t="s">
        <v>135</v>
      </c>
      <c r="AV224" s="19" t="s">
        <v>266</v>
      </c>
      <c r="AW224" s="3"/>
      <c r="AX224" s="18"/>
      <c r="AY224" s="14"/>
      <c r="AZ224" s="14" t="s">
        <v>227</v>
      </c>
      <c r="BA224" s="15">
        <v>45473</v>
      </c>
      <c r="BB224" s="14" t="s">
        <v>562</v>
      </c>
    </row>
    <row r="225" spans="1:54" ht="90" x14ac:dyDescent="0.25">
      <c r="A225" s="14">
        <v>2024</v>
      </c>
      <c r="B225" s="15">
        <v>45383</v>
      </c>
      <c r="C225" s="15">
        <v>45473</v>
      </c>
      <c r="D225" s="3" t="s">
        <v>127</v>
      </c>
      <c r="E225" s="3" t="s">
        <v>129</v>
      </c>
      <c r="F225" s="14" t="s">
        <v>327</v>
      </c>
      <c r="G225" s="14"/>
      <c r="H225" s="3" t="s">
        <v>133</v>
      </c>
      <c r="I225" s="3" t="s">
        <v>134</v>
      </c>
      <c r="J225" s="14" t="s">
        <v>210</v>
      </c>
      <c r="K225" s="14" t="s">
        <v>327</v>
      </c>
      <c r="L225" s="14" t="s">
        <v>211</v>
      </c>
      <c r="M225" s="19" t="s">
        <v>230</v>
      </c>
      <c r="N225" s="3" t="s">
        <v>134</v>
      </c>
      <c r="O225" s="15">
        <v>45292</v>
      </c>
      <c r="P225" s="15">
        <v>45657</v>
      </c>
      <c r="Q225" s="14" t="s">
        <v>328</v>
      </c>
      <c r="R225" s="14">
        <v>17</v>
      </c>
      <c r="S225" s="14">
        <v>50</v>
      </c>
      <c r="T225" s="14"/>
      <c r="U225" s="14"/>
      <c r="V225" s="14">
        <v>31</v>
      </c>
      <c r="W225" s="14"/>
      <c r="X225" s="13">
        <v>5660553</v>
      </c>
      <c r="Y225" s="14"/>
      <c r="Z225" s="13">
        <v>5660553</v>
      </c>
      <c r="AA225" s="14"/>
      <c r="AB225" s="14"/>
      <c r="AC225" s="14"/>
      <c r="AD225" s="14"/>
      <c r="AE225" s="14" t="s">
        <v>214</v>
      </c>
      <c r="AF225" s="14" t="s">
        <v>249</v>
      </c>
      <c r="AG225" s="14" t="s">
        <v>216</v>
      </c>
      <c r="AH225" s="14" t="s">
        <v>329</v>
      </c>
      <c r="AI225" s="14" t="s">
        <v>217</v>
      </c>
      <c r="AJ225" s="14" t="s">
        <v>217</v>
      </c>
      <c r="AK225" s="14" t="s">
        <v>218</v>
      </c>
      <c r="AL225" s="14" t="s">
        <v>522</v>
      </c>
      <c r="AM225" s="14" t="s">
        <v>220</v>
      </c>
      <c r="AN225" s="14" t="s">
        <v>221</v>
      </c>
      <c r="AO225" s="8" t="s">
        <v>563</v>
      </c>
      <c r="AP225" s="14"/>
      <c r="AQ225" s="14">
        <v>15</v>
      </c>
      <c r="AR225" s="14" t="s">
        <v>223</v>
      </c>
      <c r="AS225" s="3" t="s">
        <v>134</v>
      </c>
      <c r="AT225" s="14" t="s">
        <v>332</v>
      </c>
      <c r="AU225" s="3" t="s">
        <v>135</v>
      </c>
      <c r="AV225" s="19" t="s">
        <v>266</v>
      </c>
      <c r="AW225" s="3">
        <v>14</v>
      </c>
      <c r="AX225" s="8" t="s">
        <v>564</v>
      </c>
      <c r="AY225" s="14"/>
      <c r="AZ225" s="14" t="s">
        <v>227</v>
      </c>
      <c r="BA225" s="15">
        <v>45473</v>
      </c>
      <c r="BB225" s="14" t="s">
        <v>565</v>
      </c>
    </row>
    <row r="226" spans="1:54" ht="75" x14ac:dyDescent="0.25">
      <c r="A226" s="3">
        <v>2024</v>
      </c>
      <c r="B226" s="12">
        <v>45383</v>
      </c>
      <c r="C226" s="12">
        <v>45473</v>
      </c>
      <c r="D226" s="3" t="s">
        <v>126</v>
      </c>
      <c r="E226" s="3" t="s">
        <v>130</v>
      </c>
      <c r="F226" s="3" t="s">
        <v>446</v>
      </c>
      <c r="G226" s="3" t="s">
        <v>447</v>
      </c>
      <c r="H226" s="3" t="s">
        <v>134</v>
      </c>
      <c r="I226" s="3" t="s">
        <v>134</v>
      </c>
      <c r="J226" s="3"/>
      <c r="K226" s="3" t="s">
        <v>448</v>
      </c>
      <c r="L226" s="3" t="s">
        <v>449</v>
      </c>
      <c r="M226" s="8" t="s">
        <v>450</v>
      </c>
      <c r="N226" s="3" t="s">
        <v>133</v>
      </c>
      <c r="O226" s="3"/>
      <c r="P226" s="12">
        <v>45657</v>
      </c>
      <c r="Q226" s="3" t="s">
        <v>451</v>
      </c>
      <c r="R226" s="3">
        <v>18</v>
      </c>
      <c r="S226" s="3">
        <v>114306</v>
      </c>
      <c r="T226" s="3"/>
      <c r="U226" s="3"/>
      <c r="V226" s="3"/>
      <c r="W226" s="3" t="s">
        <v>452</v>
      </c>
      <c r="X226" s="3">
        <v>485851644</v>
      </c>
      <c r="Y226" s="3"/>
      <c r="Z226" s="3">
        <v>102304357</v>
      </c>
      <c r="AA226" s="3"/>
      <c r="AB226" s="3"/>
      <c r="AC226" s="3"/>
      <c r="AD226" s="8" t="s">
        <v>453</v>
      </c>
      <c r="AE226" s="3" t="s">
        <v>454</v>
      </c>
      <c r="AF226" s="3" t="s">
        <v>455</v>
      </c>
      <c r="AG226" s="3"/>
      <c r="AH226" s="3"/>
      <c r="AI226" s="3" t="s">
        <v>456</v>
      </c>
      <c r="AJ226" s="3" t="s">
        <v>457</v>
      </c>
      <c r="AK226" s="3" t="s">
        <v>458</v>
      </c>
      <c r="AL226" s="3"/>
      <c r="AM226" s="3"/>
      <c r="AN226" s="3" t="s">
        <v>459</v>
      </c>
      <c r="AO226" s="3"/>
      <c r="AP226" s="3"/>
      <c r="AQ226" s="3">
        <v>16</v>
      </c>
      <c r="AR226" s="3" t="s">
        <v>460</v>
      </c>
      <c r="AS226" s="3" t="s">
        <v>134</v>
      </c>
      <c r="AT226" s="3"/>
      <c r="AU226" s="3" t="s">
        <v>135</v>
      </c>
      <c r="AV226" s="8" t="s">
        <v>461</v>
      </c>
      <c r="AW226" s="3"/>
      <c r="AX226" s="3"/>
      <c r="AY226" s="3"/>
      <c r="AZ226" s="3" t="s">
        <v>462</v>
      </c>
      <c r="BA226" s="12">
        <v>45473</v>
      </c>
      <c r="BB226" s="3" t="s">
        <v>566</v>
      </c>
    </row>
    <row r="227" spans="1:54" ht="120" x14ac:dyDescent="0.25">
      <c r="A227" s="3">
        <v>2024</v>
      </c>
      <c r="B227" s="12">
        <v>45383</v>
      </c>
      <c r="C227" s="12">
        <v>45473</v>
      </c>
      <c r="D227" s="3" t="s">
        <v>127</v>
      </c>
      <c r="E227" s="3" t="s">
        <v>132</v>
      </c>
      <c r="F227" s="3" t="s">
        <v>567</v>
      </c>
      <c r="G227" s="3" t="s">
        <v>134</v>
      </c>
      <c r="H227" s="3" t="s">
        <v>134</v>
      </c>
      <c r="I227" s="3" t="s">
        <v>134</v>
      </c>
      <c r="J227" s="3" t="s">
        <v>568</v>
      </c>
      <c r="K227" s="3" t="s">
        <v>569</v>
      </c>
      <c r="L227" s="3" t="s">
        <v>570</v>
      </c>
      <c r="M227" s="8" t="s">
        <v>571</v>
      </c>
      <c r="N227" s="3" t="s">
        <v>134</v>
      </c>
      <c r="O227" s="12">
        <v>45292</v>
      </c>
      <c r="P227" s="12">
        <v>45657</v>
      </c>
      <c r="Q227" s="3" t="s">
        <v>572</v>
      </c>
      <c r="R227" s="3">
        <v>19</v>
      </c>
      <c r="S227" s="3">
        <v>15</v>
      </c>
      <c r="T227" s="3"/>
      <c r="U227" s="3">
        <v>10</v>
      </c>
      <c r="V227" s="3">
        <v>5</v>
      </c>
      <c r="W227" s="3">
        <v>0</v>
      </c>
      <c r="X227" s="3">
        <v>0</v>
      </c>
      <c r="Y227" s="3">
        <v>0</v>
      </c>
      <c r="Z227" s="3">
        <v>0</v>
      </c>
      <c r="AA227" s="3">
        <v>0</v>
      </c>
      <c r="AB227" s="3">
        <v>0</v>
      </c>
      <c r="AC227" s="8" t="s">
        <v>573</v>
      </c>
      <c r="AD227" s="8" t="s">
        <v>574</v>
      </c>
      <c r="AE227" s="3" t="s">
        <v>575</v>
      </c>
      <c r="AF227" s="3" t="s">
        <v>610</v>
      </c>
      <c r="AG227" s="3" t="s">
        <v>181</v>
      </c>
      <c r="AH227" s="3" t="s">
        <v>181</v>
      </c>
      <c r="AI227" s="3" t="s">
        <v>576</v>
      </c>
      <c r="AJ227" s="3" t="s">
        <v>577</v>
      </c>
      <c r="AK227" s="3" t="s">
        <v>578</v>
      </c>
      <c r="AL227" s="3" t="s">
        <v>579</v>
      </c>
      <c r="AM227" s="3" t="s">
        <v>378</v>
      </c>
      <c r="AN227" s="3"/>
      <c r="AO227" s="8" t="s">
        <v>573</v>
      </c>
      <c r="AP227" s="3"/>
      <c r="AQ227" s="39"/>
      <c r="AR227" s="3" t="s">
        <v>580</v>
      </c>
      <c r="AS227" s="3" t="s">
        <v>134</v>
      </c>
      <c r="AT227" s="3" t="s">
        <v>134</v>
      </c>
      <c r="AU227" s="3" t="s">
        <v>135</v>
      </c>
      <c r="AV227" s="8" t="s">
        <v>581</v>
      </c>
      <c r="AW227" s="3"/>
      <c r="AX227" s="8" t="s">
        <v>582</v>
      </c>
      <c r="AY227" s="3"/>
      <c r="AZ227" s="3" t="s">
        <v>583</v>
      </c>
      <c r="BA227" s="12">
        <v>45473</v>
      </c>
      <c r="BB227" s="3" t="s">
        <v>584</v>
      </c>
    </row>
    <row r="228" spans="1:54" ht="120" x14ac:dyDescent="0.25">
      <c r="A228" s="3">
        <v>2024</v>
      </c>
      <c r="B228" s="12">
        <v>45383</v>
      </c>
      <c r="C228" s="12">
        <v>45473</v>
      </c>
      <c r="D228" s="3" t="s">
        <v>127</v>
      </c>
      <c r="E228" s="3" t="s">
        <v>132</v>
      </c>
      <c r="F228" s="3" t="s">
        <v>585</v>
      </c>
      <c r="G228" s="3" t="s">
        <v>134</v>
      </c>
      <c r="H228" s="3" t="s">
        <v>134</v>
      </c>
      <c r="I228" s="3" t="s">
        <v>134</v>
      </c>
      <c r="J228" s="3" t="s">
        <v>568</v>
      </c>
      <c r="K228" s="3" t="s">
        <v>569</v>
      </c>
      <c r="L228" s="3" t="s">
        <v>570</v>
      </c>
      <c r="M228" s="8" t="s">
        <v>571</v>
      </c>
      <c r="N228" s="3" t="s">
        <v>134</v>
      </c>
      <c r="O228" s="12">
        <v>45292</v>
      </c>
      <c r="P228" s="12">
        <v>45657</v>
      </c>
      <c r="Q228" s="3" t="s">
        <v>586</v>
      </c>
      <c r="R228" s="3">
        <v>20</v>
      </c>
      <c r="S228" s="3">
        <v>10</v>
      </c>
      <c r="T228" s="3"/>
      <c r="U228" s="3">
        <v>7</v>
      </c>
      <c r="V228" s="3">
        <v>3</v>
      </c>
      <c r="W228" s="3">
        <v>0</v>
      </c>
      <c r="X228" s="3">
        <v>0</v>
      </c>
      <c r="Y228" s="3">
        <v>0</v>
      </c>
      <c r="Z228" s="3">
        <v>0</v>
      </c>
      <c r="AA228" s="3">
        <v>0</v>
      </c>
      <c r="AB228" s="3">
        <v>0</v>
      </c>
      <c r="AC228" s="8" t="s">
        <v>573</v>
      </c>
      <c r="AD228" s="8" t="s">
        <v>574</v>
      </c>
      <c r="AE228" s="3" t="s">
        <v>575</v>
      </c>
      <c r="AF228" s="3" t="s">
        <v>610</v>
      </c>
      <c r="AG228" s="3" t="s">
        <v>181</v>
      </c>
      <c r="AH228" s="3" t="s">
        <v>181</v>
      </c>
      <c r="AI228" s="3" t="s">
        <v>576</v>
      </c>
      <c r="AJ228" s="3" t="s">
        <v>577</v>
      </c>
      <c r="AK228" s="3" t="s">
        <v>578</v>
      </c>
      <c r="AL228" s="3" t="s">
        <v>579</v>
      </c>
      <c r="AM228" s="3" t="s">
        <v>378</v>
      </c>
      <c r="AN228" s="3"/>
      <c r="AO228" s="8" t="s">
        <v>573</v>
      </c>
      <c r="AP228" s="3"/>
      <c r="AQ228" s="3"/>
      <c r="AR228" s="3" t="s">
        <v>580</v>
      </c>
      <c r="AS228" s="3" t="s">
        <v>134</v>
      </c>
      <c r="AT228" s="3" t="s">
        <v>134</v>
      </c>
      <c r="AU228" s="3" t="s">
        <v>135</v>
      </c>
      <c r="AV228" s="8" t="s">
        <v>581</v>
      </c>
      <c r="AW228" s="3"/>
      <c r="AX228" s="8" t="s">
        <v>582</v>
      </c>
      <c r="AY228" s="3"/>
      <c r="AZ228" s="3" t="s">
        <v>583</v>
      </c>
      <c r="BA228" s="12">
        <v>45473</v>
      </c>
      <c r="BB228" s="3" t="s">
        <v>584</v>
      </c>
    </row>
    <row r="229" spans="1:54" ht="120" x14ac:dyDescent="0.25">
      <c r="A229" s="3">
        <v>2024</v>
      </c>
      <c r="B229" s="12">
        <v>45383</v>
      </c>
      <c r="C229" s="12">
        <v>45473</v>
      </c>
      <c r="D229" s="3" t="s">
        <v>127</v>
      </c>
      <c r="E229" s="3" t="s">
        <v>132</v>
      </c>
      <c r="F229" s="3" t="s">
        <v>587</v>
      </c>
      <c r="G229" s="3" t="s">
        <v>134</v>
      </c>
      <c r="H229" s="3" t="s">
        <v>134</v>
      </c>
      <c r="I229" s="3" t="s">
        <v>134</v>
      </c>
      <c r="J229" s="3" t="s">
        <v>568</v>
      </c>
      <c r="K229" s="3" t="s">
        <v>569</v>
      </c>
      <c r="L229" s="3" t="s">
        <v>570</v>
      </c>
      <c r="M229" s="8" t="s">
        <v>571</v>
      </c>
      <c r="N229" s="3" t="s">
        <v>134</v>
      </c>
      <c r="O229" s="12">
        <v>45292</v>
      </c>
      <c r="P229" s="12">
        <v>45657</v>
      </c>
      <c r="Q229" s="3" t="s">
        <v>588</v>
      </c>
      <c r="R229" s="3">
        <v>21</v>
      </c>
      <c r="S229" s="3">
        <v>5</v>
      </c>
      <c r="T229" s="3"/>
      <c r="U229" s="3">
        <v>4</v>
      </c>
      <c r="V229" s="3">
        <v>1</v>
      </c>
      <c r="W229" s="3">
        <v>0</v>
      </c>
      <c r="X229" s="3">
        <v>0</v>
      </c>
      <c r="Y229" s="3">
        <v>0</v>
      </c>
      <c r="Z229" s="3">
        <v>0</v>
      </c>
      <c r="AA229" s="3">
        <v>0</v>
      </c>
      <c r="AB229" s="3">
        <v>0</v>
      </c>
      <c r="AC229" s="8" t="s">
        <v>573</v>
      </c>
      <c r="AD229" s="8" t="s">
        <v>574</v>
      </c>
      <c r="AE229" s="3" t="s">
        <v>575</v>
      </c>
      <c r="AF229" s="3" t="s">
        <v>610</v>
      </c>
      <c r="AG229" s="3" t="s">
        <v>181</v>
      </c>
      <c r="AH229" s="3" t="s">
        <v>181</v>
      </c>
      <c r="AI229" s="3" t="s">
        <v>576</v>
      </c>
      <c r="AJ229" s="3" t="s">
        <v>577</v>
      </c>
      <c r="AK229" s="3" t="s">
        <v>578</v>
      </c>
      <c r="AL229" s="3" t="s">
        <v>579</v>
      </c>
      <c r="AM229" s="3" t="s">
        <v>378</v>
      </c>
      <c r="AN229" s="3"/>
      <c r="AO229" s="8" t="s">
        <v>573</v>
      </c>
      <c r="AP229" s="3"/>
      <c r="AQ229" s="3"/>
      <c r="AR229" s="3" t="s">
        <v>580</v>
      </c>
      <c r="AS229" s="3" t="s">
        <v>134</v>
      </c>
      <c r="AT229" s="3" t="s">
        <v>134</v>
      </c>
      <c r="AU229" s="3" t="s">
        <v>135</v>
      </c>
      <c r="AV229" s="8" t="s">
        <v>581</v>
      </c>
      <c r="AW229" s="3"/>
      <c r="AX229" s="8" t="s">
        <v>582</v>
      </c>
      <c r="AY229" s="3"/>
      <c r="AZ229" s="3" t="s">
        <v>583</v>
      </c>
      <c r="BA229" s="12">
        <v>45473</v>
      </c>
      <c r="BB229" s="3" t="s">
        <v>584</v>
      </c>
    </row>
    <row r="230" spans="1:54" ht="120" x14ac:dyDescent="0.25">
      <c r="A230" s="3">
        <v>2024</v>
      </c>
      <c r="B230" s="12">
        <v>45383</v>
      </c>
      <c r="C230" s="12">
        <v>45473</v>
      </c>
      <c r="D230" s="3" t="s">
        <v>127</v>
      </c>
      <c r="E230" s="3" t="s">
        <v>132</v>
      </c>
      <c r="F230" s="3" t="s">
        <v>589</v>
      </c>
      <c r="G230" s="3" t="s">
        <v>134</v>
      </c>
      <c r="H230" s="3" t="s">
        <v>134</v>
      </c>
      <c r="I230" s="3" t="s">
        <v>134</v>
      </c>
      <c r="J230" s="3" t="s">
        <v>568</v>
      </c>
      <c r="K230" s="3" t="s">
        <v>569</v>
      </c>
      <c r="L230" s="3" t="s">
        <v>570</v>
      </c>
      <c r="M230" s="8" t="s">
        <v>571</v>
      </c>
      <c r="N230" s="3" t="s">
        <v>134</v>
      </c>
      <c r="O230" s="12">
        <v>45292</v>
      </c>
      <c r="P230" s="12">
        <v>45657</v>
      </c>
      <c r="Q230" s="3" t="s">
        <v>590</v>
      </c>
      <c r="R230" s="3">
        <v>22</v>
      </c>
      <c r="S230" s="3">
        <v>10</v>
      </c>
      <c r="T230" s="3"/>
      <c r="U230" s="3">
        <v>7</v>
      </c>
      <c r="V230" s="3">
        <v>3</v>
      </c>
      <c r="W230" s="3">
        <v>0</v>
      </c>
      <c r="X230" s="3">
        <v>0</v>
      </c>
      <c r="Y230" s="3">
        <v>0</v>
      </c>
      <c r="Z230" s="3">
        <v>0</v>
      </c>
      <c r="AA230" s="3">
        <v>0</v>
      </c>
      <c r="AB230" s="3">
        <v>0</v>
      </c>
      <c r="AC230" s="8" t="s">
        <v>573</v>
      </c>
      <c r="AD230" s="8" t="s">
        <v>574</v>
      </c>
      <c r="AE230" s="3" t="s">
        <v>575</v>
      </c>
      <c r="AF230" s="3" t="s">
        <v>610</v>
      </c>
      <c r="AG230" s="3" t="s">
        <v>181</v>
      </c>
      <c r="AH230" s="3" t="s">
        <v>181</v>
      </c>
      <c r="AI230" s="3" t="s">
        <v>576</v>
      </c>
      <c r="AJ230" s="3" t="s">
        <v>577</v>
      </c>
      <c r="AK230" s="3" t="s">
        <v>578</v>
      </c>
      <c r="AL230" s="3" t="s">
        <v>579</v>
      </c>
      <c r="AM230" s="3" t="s">
        <v>378</v>
      </c>
      <c r="AN230" s="3"/>
      <c r="AO230" s="8" t="s">
        <v>573</v>
      </c>
      <c r="AP230" s="3"/>
      <c r="AQ230" s="3"/>
      <c r="AR230" s="3" t="s">
        <v>580</v>
      </c>
      <c r="AS230" s="3" t="s">
        <v>134</v>
      </c>
      <c r="AT230" s="3" t="s">
        <v>134</v>
      </c>
      <c r="AU230" s="3" t="s">
        <v>135</v>
      </c>
      <c r="AV230" s="8" t="s">
        <v>581</v>
      </c>
      <c r="AW230" s="3"/>
      <c r="AX230" s="8" t="s">
        <v>582</v>
      </c>
      <c r="AY230" s="3"/>
      <c r="AZ230" s="3" t="s">
        <v>583</v>
      </c>
      <c r="BA230" s="12">
        <v>45473</v>
      </c>
      <c r="BB230" s="3" t="s">
        <v>584</v>
      </c>
    </row>
    <row r="231" spans="1:54" ht="120" x14ac:dyDescent="0.25">
      <c r="A231" s="3">
        <v>2024</v>
      </c>
      <c r="B231" s="12">
        <v>45383</v>
      </c>
      <c r="C231" s="12">
        <v>45473</v>
      </c>
      <c r="D231" s="3" t="s">
        <v>127</v>
      </c>
      <c r="E231" s="3" t="s">
        <v>132</v>
      </c>
      <c r="F231" s="3" t="s">
        <v>591</v>
      </c>
      <c r="G231" s="3" t="s">
        <v>134</v>
      </c>
      <c r="H231" s="3" t="s">
        <v>134</v>
      </c>
      <c r="I231" s="3" t="s">
        <v>134</v>
      </c>
      <c r="J231" s="3" t="s">
        <v>568</v>
      </c>
      <c r="K231" s="3" t="s">
        <v>569</v>
      </c>
      <c r="L231" s="3" t="s">
        <v>570</v>
      </c>
      <c r="M231" s="8" t="s">
        <v>571</v>
      </c>
      <c r="N231" s="3" t="s">
        <v>134</v>
      </c>
      <c r="O231" s="12">
        <v>45292</v>
      </c>
      <c r="P231" s="12">
        <v>45657</v>
      </c>
      <c r="Q231" s="3" t="s">
        <v>592</v>
      </c>
      <c r="R231" s="3">
        <v>23</v>
      </c>
      <c r="S231" s="3">
        <v>9</v>
      </c>
      <c r="T231" s="3"/>
      <c r="U231" s="3">
        <v>7</v>
      </c>
      <c r="V231" s="3">
        <v>2</v>
      </c>
      <c r="W231" s="3">
        <v>0</v>
      </c>
      <c r="X231" s="3">
        <v>0</v>
      </c>
      <c r="Y231" s="3">
        <v>0</v>
      </c>
      <c r="Z231" s="3">
        <v>0</v>
      </c>
      <c r="AA231" s="3">
        <v>0</v>
      </c>
      <c r="AB231" s="3">
        <v>0</v>
      </c>
      <c r="AC231" s="8" t="s">
        <v>573</v>
      </c>
      <c r="AD231" s="8" t="s">
        <v>574</v>
      </c>
      <c r="AE231" s="3" t="s">
        <v>575</v>
      </c>
      <c r="AF231" s="3" t="s">
        <v>610</v>
      </c>
      <c r="AG231" s="3" t="s">
        <v>181</v>
      </c>
      <c r="AH231" s="3" t="s">
        <v>181</v>
      </c>
      <c r="AI231" s="3" t="s">
        <v>576</v>
      </c>
      <c r="AJ231" s="3" t="s">
        <v>577</v>
      </c>
      <c r="AK231" s="3" t="s">
        <v>578</v>
      </c>
      <c r="AL231" s="3" t="s">
        <v>579</v>
      </c>
      <c r="AM231" s="3" t="s">
        <v>378</v>
      </c>
      <c r="AN231" s="3"/>
      <c r="AO231" s="8" t="s">
        <v>573</v>
      </c>
      <c r="AP231" s="3"/>
      <c r="AQ231" s="3"/>
      <c r="AR231" s="3" t="s">
        <v>580</v>
      </c>
      <c r="AS231" s="3" t="s">
        <v>134</v>
      </c>
      <c r="AT231" s="3" t="s">
        <v>134</v>
      </c>
      <c r="AU231" s="3" t="s">
        <v>135</v>
      </c>
      <c r="AV231" s="8" t="s">
        <v>581</v>
      </c>
      <c r="AW231" s="3"/>
      <c r="AX231" s="8" t="s">
        <v>582</v>
      </c>
      <c r="AY231" s="3"/>
      <c r="AZ231" s="3" t="s">
        <v>583</v>
      </c>
      <c r="BA231" s="12">
        <v>45473</v>
      </c>
      <c r="BB231" s="3" t="s">
        <v>584</v>
      </c>
    </row>
    <row r="232" spans="1:54" ht="120" x14ac:dyDescent="0.25">
      <c r="A232" s="3">
        <v>2024</v>
      </c>
      <c r="B232" s="12">
        <v>45383</v>
      </c>
      <c r="C232" s="12">
        <v>45473</v>
      </c>
      <c r="D232" s="3" t="s">
        <v>127</v>
      </c>
      <c r="E232" s="3" t="s">
        <v>132</v>
      </c>
      <c r="F232" s="3" t="s">
        <v>593</v>
      </c>
      <c r="G232" s="3" t="s">
        <v>134</v>
      </c>
      <c r="H232" s="3" t="s">
        <v>134</v>
      </c>
      <c r="I232" s="3" t="s">
        <v>134</v>
      </c>
      <c r="J232" s="3" t="s">
        <v>568</v>
      </c>
      <c r="K232" s="3" t="s">
        <v>569</v>
      </c>
      <c r="L232" s="3" t="s">
        <v>570</v>
      </c>
      <c r="M232" s="8" t="s">
        <v>571</v>
      </c>
      <c r="N232" s="3" t="s">
        <v>134</v>
      </c>
      <c r="O232" s="12">
        <v>45292</v>
      </c>
      <c r="P232" s="12">
        <v>45657</v>
      </c>
      <c r="Q232" s="3" t="s">
        <v>594</v>
      </c>
      <c r="R232" s="3">
        <v>24</v>
      </c>
      <c r="S232" s="3">
        <v>15</v>
      </c>
      <c r="T232" s="3"/>
      <c r="U232" s="3">
        <v>10</v>
      </c>
      <c r="V232" s="3">
        <v>5</v>
      </c>
      <c r="W232" s="3">
        <v>0</v>
      </c>
      <c r="X232" s="3">
        <v>0</v>
      </c>
      <c r="Y232" s="3">
        <v>0</v>
      </c>
      <c r="Z232" s="3">
        <v>0</v>
      </c>
      <c r="AA232" s="3">
        <v>0</v>
      </c>
      <c r="AB232" s="3">
        <v>0</v>
      </c>
      <c r="AC232" s="8" t="s">
        <v>573</v>
      </c>
      <c r="AD232" s="8" t="s">
        <v>574</v>
      </c>
      <c r="AE232" s="3" t="s">
        <v>575</v>
      </c>
      <c r="AF232" s="3" t="s">
        <v>595</v>
      </c>
      <c r="AG232" s="3" t="s">
        <v>181</v>
      </c>
      <c r="AH232" s="3" t="s">
        <v>181</v>
      </c>
      <c r="AI232" s="3" t="s">
        <v>576</v>
      </c>
      <c r="AJ232" s="3" t="s">
        <v>577</v>
      </c>
      <c r="AK232" s="3" t="s">
        <v>578</v>
      </c>
      <c r="AL232" s="3" t="s">
        <v>579</v>
      </c>
      <c r="AM232" s="3" t="s">
        <v>378</v>
      </c>
      <c r="AN232" s="3"/>
      <c r="AO232" s="8" t="s">
        <v>573</v>
      </c>
      <c r="AP232" s="3"/>
      <c r="AQ232" s="3"/>
      <c r="AR232" s="3" t="s">
        <v>580</v>
      </c>
      <c r="AS232" s="3" t="s">
        <v>134</v>
      </c>
      <c r="AT232" s="3" t="s">
        <v>134</v>
      </c>
      <c r="AU232" s="3" t="s">
        <v>135</v>
      </c>
      <c r="AV232" s="8" t="s">
        <v>581</v>
      </c>
      <c r="AW232" s="3"/>
      <c r="AX232" s="8" t="s">
        <v>582</v>
      </c>
      <c r="AY232" s="3"/>
      <c r="AZ232" s="3" t="s">
        <v>596</v>
      </c>
      <c r="BA232" s="12">
        <v>45473</v>
      </c>
      <c r="BB232" s="3" t="s">
        <v>584</v>
      </c>
    </row>
    <row r="233" spans="1:54" ht="60" x14ac:dyDescent="0.25">
      <c r="A233" s="3">
        <v>2024</v>
      </c>
      <c r="B233" s="12">
        <v>45383</v>
      </c>
      <c r="C233" s="12">
        <v>45473</v>
      </c>
      <c r="D233" s="3" t="s">
        <v>127</v>
      </c>
      <c r="E233" s="3" t="s">
        <v>129</v>
      </c>
      <c r="F233" s="3" t="s">
        <v>473</v>
      </c>
      <c r="G233" s="3" t="s">
        <v>474</v>
      </c>
      <c r="H233" s="3" t="s">
        <v>133</v>
      </c>
      <c r="I233" s="3" t="s">
        <v>133</v>
      </c>
      <c r="J233" s="3" t="s">
        <v>475</v>
      </c>
      <c r="K233" s="3" t="s">
        <v>475</v>
      </c>
      <c r="L233" s="3" t="s">
        <v>476</v>
      </c>
      <c r="M233" s="8" t="s">
        <v>477</v>
      </c>
      <c r="N233" s="3" t="s">
        <v>134</v>
      </c>
      <c r="O233" s="12">
        <v>45383</v>
      </c>
      <c r="P233" s="12">
        <v>45473</v>
      </c>
      <c r="Q233" s="3" t="s">
        <v>478</v>
      </c>
      <c r="R233" s="3">
        <v>25</v>
      </c>
      <c r="S233" s="3">
        <v>16</v>
      </c>
      <c r="T233" s="3"/>
      <c r="U233" s="3">
        <v>11</v>
      </c>
      <c r="V233" s="3">
        <v>5</v>
      </c>
      <c r="W233" s="3">
        <v>0</v>
      </c>
      <c r="X233" s="3">
        <v>0</v>
      </c>
      <c r="Y233" s="3">
        <v>0</v>
      </c>
      <c r="Z233" s="3">
        <v>0</v>
      </c>
      <c r="AA233" s="3">
        <v>0</v>
      </c>
      <c r="AB233" s="3">
        <v>0</v>
      </c>
      <c r="AC233" s="8" t="s">
        <v>479</v>
      </c>
      <c r="AD233" s="3"/>
      <c r="AE233" s="3" t="s">
        <v>480</v>
      </c>
      <c r="AF233" s="3" t="s">
        <v>481</v>
      </c>
      <c r="AG233" s="3"/>
      <c r="AH233" s="3"/>
      <c r="AI233" s="3" t="s">
        <v>482</v>
      </c>
      <c r="AJ233" s="3" t="s">
        <v>482</v>
      </c>
      <c r="AK233" s="3" t="s">
        <v>483</v>
      </c>
      <c r="AL233" s="3" t="s">
        <v>609</v>
      </c>
      <c r="AM233" s="3" t="s">
        <v>378</v>
      </c>
      <c r="AN233" s="3"/>
      <c r="AO233" s="8" t="s">
        <v>479</v>
      </c>
      <c r="AP233" s="3"/>
      <c r="AQ233" s="3">
        <v>17</v>
      </c>
      <c r="AR233" s="3" t="s">
        <v>485</v>
      </c>
      <c r="AS233" s="3" t="s">
        <v>134</v>
      </c>
      <c r="AT233" s="3"/>
      <c r="AU233" s="3" t="s">
        <v>135</v>
      </c>
      <c r="AV233" s="8" t="s">
        <v>486</v>
      </c>
      <c r="AW233" s="3">
        <v>16</v>
      </c>
      <c r="AX233" s="3"/>
      <c r="AY233" s="3"/>
      <c r="AZ233" s="3" t="s">
        <v>487</v>
      </c>
      <c r="BA233" s="12">
        <v>45473</v>
      </c>
      <c r="BB233" s="23" t="s">
        <v>488</v>
      </c>
    </row>
    <row r="234" spans="1:54" ht="120" x14ac:dyDescent="0.25">
      <c r="A234" s="3">
        <v>2024</v>
      </c>
      <c r="B234" s="12">
        <v>45383</v>
      </c>
      <c r="C234" s="12">
        <v>45473</v>
      </c>
      <c r="D234" s="3" t="s">
        <v>127</v>
      </c>
      <c r="E234" s="3" t="s">
        <v>129</v>
      </c>
      <c r="F234" s="3" t="s">
        <v>496</v>
      </c>
      <c r="G234" s="3"/>
      <c r="H234" s="3" t="s">
        <v>134</v>
      </c>
      <c r="I234" s="3" t="s">
        <v>134</v>
      </c>
      <c r="J234" s="3" t="s">
        <v>497</v>
      </c>
      <c r="K234" s="3" t="s">
        <v>497</v>
      </c>
      <c r="L234" s="3" t="s">
        <v>498</v>
      </c>
      <c r="M234" s="8" t="s">
        <v>499</v>
      </c>
      <c r="N234" s="3" t="s">
        <v>134</v>
      </c>
      <c r="O234" s="12">
        <v>44468</v>
      </c>
      <c r="P234" s="12">
        <v>45564</v>
      </c>
      <c r="Q234" s="3" t="s">
        <v>500</v>
      </c>
      <c r="R234" s="3">
        <v>26</v>
      </c>
      <c r="S234" s="4">
        <v>1105</v>
      </c>
      <c r="T234" s="3"/>
      <c r="U234" s="4">
        <v>256</v>
      </c>
      <c r="V234" s="4">
        <v>849</v>
      </c>
      <c r="W234" s="41" t="s">
        <v>501</v>
      </c>
      <c r="X234" s="26">
        <v>1200000</v>
      </c>
      <c r="Y234" s="3">
        <v>0</v>
      </c>
      <c r="Z234" s="26">
        <v>1200000</v>
      </c>
      <c r="AA234" s="3">
        <v>0</v>
      </c>
      <c r="AB234" s="3">
        <v>0</v>
      </c>
      <c r="AC234" s="3"/>
      <c r="AD234" s="8" t="s">
        <v>502</v>
      </c>
      <c r="AE234" s="3"/>
      <c r="AF234" s="3"/>
      <c r="AG234" s="27">
        <v>100</v>
      </c>
      <c r="AH234" s="27">
        <v>2000</v>
      </c>
      <c r="AI234" s="3"/>
      <c r="AJ234" s="3"/>
      <c r="AK234" s="3"/>
      <c r="AL234" s="3"/>
      <c r="AM234" s="3"/>
      <c r="AN234" s="3"/>
      <c r="AO234" s="3"/>
      <c r="AP234" s="3"/>
      <c r="AQ234" s="3">
        <v>18</v>
      </c>
      <c r="AR234" s="3"/>
      <c r="AS234" s="3" t="s">
        <v>134</v>
      </c>
      <c r="AT234" s="3"/>
      <c r="AU234" s="3" t="s">
        <v>134</v>
      </c>
      <c r="AV234" s="3"/>
      <c r="AW234" s="3">
        <v>17</v>
      </c>
      <c r="AX234" s="3"/>
      <c r="AY234" s="3"/>
      <c r="AZ234" s="3" t="s">
        <v>497</v>
      </c>
      <c r="BA234" s="12">
        <v>45473</v>
      </c>
      <c r="BB234" s="3" t="s">
        <v>611</v>
      </c>
    </row>
    <row r="235" spans="1:54" ht="120" x14ac:dyDescent="0.25">
      <c r="A235" s="3">
        <v>2024</v>
      </c>
      <c r="B235" s="12">
        <v>45383</v>
      </c>
      <c r="C235" s="12">
        <v>45473</v>
      </c>
      <c r="D235" s="3" t="s">
        <v>127</v>
      </c>
      <c r="E235" s="3" t="s">
        <v>129</v>
      </c>
      <c r="F235" s="3" t="s">
        <v>504</v>
      </c>
      <c r="G235" s="3"/>
      <c r="H235" s="3" t="s">
        <v>134</v>
      </c>
      <c r="I235" s="3" t="s">
        <v>134</v>
      </c>
      <c r="J235" s="3" t="s">
        <v>497</v>
      </c>
      <c r="K235" s="3" t="s">
        <v>497</v>
      </c>
      <c r="L235" s="3" t="s">
        <v>498</v>
      </c>
      <c r="M235" s="8" t="s">
        <v>499</v>
      </c>
      <c r="N235" s="3" t="s">
        <v>134</v>
      </c>
      <c r="O235" s="12">
        <v>44468</v>
      </c>
      <c r="P235" s="12">
        <v>45564</v>
      </c>
      <c r="Q235" s="3" t="s">
        <v>505</v>
      </c>
      <c r="R235" s="3">
        <v>27</v>
      </c>
      <c r="S235" s="4">
        <v>5405</v>
      </c>
      <c r="T235" s="3"/>
      <c r="U235" s="4">
        <v>1876</v>
      </c>
      <c r="V235" s="4">
        <v>3529</v>
      </c>
      <c r="W235" s="41" t="s">
        <v>506</v>
      </c>
      <c r="X235" s="26">
        <v>0</v>
      </c>
      <c r="Y235" s="3">
        <v>0</v>
      </c>
      <c r="Z235" s="26">
        <v>0</v>
      </c>
      <c r="AA235" s="3">
        <v>0</v>
      </c>
      <c r="AB235" s="3">
        <v>0</v>
      </c>
      <c r="AC235" s="3"/>
      <c r="AD235" s="8" t="s">
        <v>507</v>
      </c>
      <c r="AE235" s="3"/>
      <c r="AF235" s="3"/>
      <c r="AG235" s="3" t="s">
        <v>181</v>
      </c>
      <c r="AH235" s="3" t="s">
        <v>181</v>
      </c>
      <c r="AI235" s="3"/>
      <c r="AJ235" s="3"/>
      <c r="AK235" s="3"/>
      <c r="AL235" s="3"/>
      <c r="AM235" s="3"/>
      <c r="AN235" s="3"/>
      <c r="AO235" s="3"/>
      <c r="AP235" s="3"/>
      <c r="AQ235" s="3">
        <v>19</v>
      </c>
      <c r="AR235" s="3"/>
      <c r="AS235" s="3" t="s">
        <v>133</v>
      </c>
      <c r="AT235" s="3" t="s">
        <v>496</v>
      </c>
      <c r="AU235" s="3" t="s">
        <v>134</v>
      </c>
      <c r="AV235" s="3"/>
      <c r="AW235" s="3">
        <v>17</v>
      </c>
      <c r="AX235" s="3"/>
      <c r="AY235" s="3"/>
      <c r="AZ235" s="3" t="s">
        <v>497</v>
      </c>
      <c r="BA235" s="12">
        <v>45473</v>
      </c>
      <c r="BB235" s="3" t="s">
        <v>612</v>
      </c>
    </row>
    <row r="236" spans="1:54" ht="60" x14ac:dyDescent="0.25">
      <c r="A236" s="3">
        <v>2024</v>
      </c>
      <c r="B236" s="12">
        <v>45383</v>
      </c>
      <c r="C236" s="12">
        <v>45473</v>
      </c>
      <c r="D236" s="3" t="s">
        <v>127</v>
      </c>
      <c r="E236" s="3" t="s">
        <v>130</v>
      </c>
      <c r="F236" s="3" t="s">
        <v>421</v>
      </c>
      <c r="G236" s="3" t="s">
        <v>421</v>
      </c>
      <c r="H236" s="3" t="s">
        <v>134</v>
      </c>
      <c r="I236" s="3" t="s">
        <v>134</v>
      </c>
      <c r="J236" s="3" t="s">
        <v>422</v>
      </c>
      <c r="K236" s="3" t="s">
        <v>423</v>
      </c>
      <c r="L236" s="3" t="s">
        <v>424</v>
      </c>
      <c r="M236" s="21" t="s">
        <v>425</v>
      </c>
      <c r="N236" s="3" t="s">
        <v>133</v>
      </c>
      <c r="O236" s="12">
        <v>45383</v>
      </c>
      <c r="P236" s="12">
        <v>45473</v>
      </c>
      <c r="Q236" s="3"/>
      <c r="R236" s="3">
        <v>28</v>
      </c>
      <c r="S236" s="3">
        <v>4.5030000000000001</v>
      </c>
      <c r="T236" s="3"/>
      <c r="U236" s="3"/>
      <c r="V236" s="3"/>
      <c r="W236" s="3" t="s">
        <v>426</v>
      </c>
      <c r="X236" s="22">
        <v>3000000</v>
      </c>
      <c r="Y236" s="22">
        <v>3000000</v>
      </c>
      <c r="Z236" s="3">
        <v>0</v>
      </c>
      <c r="AA236" s="3">
        <v>0</v>
      </c>
      <c r="AB236" s="22">
        <v>3000000</v>
      </c>
      <c r="AC236" s="21" t="s">
        <v>427</v>
      </c>
      <c r="AD236" s="21" t="s">
        <v>428</v>
      </c>
      <c r="AE236" s="3" t="s">
        <v>429</v>
      </c>
      <c r="AF236" s="21" t="s">
        <v>430</v>
      </c>
      <c r="AG236" s="22">
        <v>400</v>
      </c>
      <c r="AH236" s="22">
        <v>1000</v>
      </c>
      <c r="AI236" s="3" t="s">
        <v>431</v>
      </c>
      <c r="AJ236" s="3" t="s">
        <v>432</v>
      </c>
      <c r="AK236" s="3" t="s">
        <v>433</v>
      </c>
      <c r="AL236" s="3"/>
      <c r="AM236" s="3"/>
      <c r="AN236" s="3"/>
      <c r="AO236" s="3"/>
      <c r="AP236" s="3" t="s">
        <v>434</v>
      </c>
      <c r="AQ236" s="3">
        <v>20</v>
      </c>
      <c r="AR236" s="3" t="s">
        <v>435</v>
      </c>
      <c r="AS236" s="3" t="s">
        <v>134</v>
      </c>
      <c r="AT236" s="3" t="s">
        <v>424</v>
      </c>
      <c r="AU236" s="3" t="s">
        <v>135</v>
      </c>
      <c r="AV236" s="21" t="s">
        <v>430</v>
      </c>
      <c r="AW236" s="3"/>
      <c r="AX236" s="21" t="s">
        <v>427</v>
      </c>
      <c r="AY236" s="21" t="s">
        <v>427</v>
      </c>
      <c r="AZ236" s="3" t="s">
        <v>423</v>
      </c>
      <c r="BA236" s="12">
        <v>45473</v>
      </c>
      <c r="BB236" s="3" t="s">
        <v>436</v>
      </c>
    </row>
    <row r="237" spans="1:54" x14ac:dyDescent="0.2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c r="BB237" s="29"/>
    </row>
    <row r="238" spans="1:54" ht="135" x14ac:dyDescent="0.25">
      <c r="A238" s="3">
        <v>2024</v>
      </c>
      <c r="B238" s="12">
        <v>45292</v>
      </c>
      <c r="C238" s="12">
        <v>45382</v>
      </c>
      <c r="D238" s="3" t="s">
        <v>127</v>
      </c>
      <c r="E238" s="3" t="s">
        <v>132</v>
      </c>
      <c r="F238" s="3" t="s">
        <v>175</v>
      </c>
      <c r="G238" s="3"/>
      <c r="H238" s="3" t="s">
        <v>134</v>
      </c>
      <c r="I238" s="3" t="s">
        <v>134</v>
      </c>
      <c r="J238" s="3" t="s">
        <v>176</v>
      </c>
      <c r="K238" s="3" t="s">
        <v>177</v>
      </c>
      <c r="L238" s="3" t="s">
        <v>178</v>
      </c>
      <c r="M238" s="3"/>
      <c r="N238" s="3" t="s">
        <v>133</v>
      </c>
      <c r="O238" s="12">
        <v>45292</v>
      </c>
      <c r="P238" s="12">
        <v>45382</v>
      </c>
      <c r="Q238" s="3"/>
      <c r="R238" s="3">
        <v>1</v>
      </c>
      <c r="S238" s="3">
        <v>282</v>
      </c>
      <c r="T238" s="3"/>
      <c r="U238" s="3"/>
      <c r="V238" s="3"/>
      <c r="W238" s="3"/>
      <c r="X238" s="13">
        <v>300000</v>
      </c>
      <c r="Y238" s="13">
        <v>300000</v>
      </c>
      <c r="Z238" s="13">
        <v>681794</v>
      </c>
      <c r="AA238" s="3"/>
      <c r="AB238" s="3"/>
      <c r="AC238" s="3"/>
      <c r="AD238" s="3"/>
      <c r="AE238" s="3" t="s">
        <v>179</v>
      </c>
      <c r="AF238" s="3" t="s">
        <v>180</v>
      </c>
      <c r="AG238" s="3" t="s">
        <v>181</v>
      </c>
      <c r="AH238" s="3" t="s">
        <v>181</v>
      </c>
      <c r="AI238" s="3" t="s">
        <v>182</v>
      </c>
      <c r="AJ238" s="3" t="s">
        <v>183</v>
      </c>
      <c r="AK238" s="3" t="s">
        <v>184</v>
      </c>
      <c r="AL238" s="3"/>
      <c r="AM238" s="3"/>
      <c r="AN238" s="3"/>
      <c r="AO238" s="3"/>
      <c r="AP238" s="3"/>
      <c r="AQ238" s="3">
        <v>1</v>
      </c>
      <c r="AR238" s="3"/>
      <c r="AS238" s="3" t="s">
        <v>134</v>
      </c>
      <c r="AT238" s="3"/>
      <c r="AU238" s="3" t="s">
        <v>134</v>
      </c>
      <c r="AV238" s="3"/>
      <c r="AW238" s="3">
        <v>1</v>
      </c>
      <c r="AX238" s="3"/>
      <c r="AY238" s="3"/>
      <c r="AZ238" s="3" t="s">
        <v>185</v>
      </c>
      <c r="BA238" s="12">
        <v>45382</v>
      </c>
      <c r="BB238" s="3" t="s">
        <v>192</v>
      </c>
    </row>
    <row r="239" spans="1:54" ht="135" x14ac:dyDescent="0.25">
      <c r="A239" s="3">
        <v>2024</v>
      </c>
      <c r="B239" s="12">
        <v>45292</v>
      </c>
      <c r="C239" s="12">
        <v>45382</v>
      </c>
      <c r="D239" s="3" t="s">
        <v>127</v>
      </c>
      <c r="E239" s="3" t="s">
        <v>132</v>
      </c>
      <c r="F239" s="3" t="s">
        <v>186</v>
      </c>
      <c r="G239" s="3"/>
      <c r="H239" s="3" t="s">
        <v>134</v>
      </c>
      <c r="I239" s="3" t="s">
        <v>134</v>
      </c>
      <c r="J239" s="3" t="s">
        <v>176</v>
      </c>
      <c r="K239" s="3" t="s">
        <v>187</v>
      </c>
      <c r="L239" s="3" t="s">
        <v>178</v>
      </c>
      <c r="M239" s="3"/>
      <c r="N239" s="3" t="s">
        <v>133</v>
      </c>
      <c r="O239" s="12">
        <v>45292</v>
      </c>
      <c r="P239" s="12">
        <v>45382</v>
      </c>
      <c r="Q239" s="3"/>
      <c r="R239" s="3">
        <v>1</v>
      </c>
      <c r="S239" s="3">
        <v>2400</v>
      </c>
      <c r="T239" s="3"/>
      <c r="U239" s="3"/>
      <c r="V239" s="3"/>
      <c r="W239" s="3"/>
      <c r="X239" s="13">
        <v>864000</v>
      </c>
      <c r="Y239" s="13">
        <v>864000</v>
      </c>
      <c r="Z239" s="13">
        <v>864000</v>
      </c>
      <c r="AA239" s="3"/>
      <c r="AB239" s="3"/>
      <c r="AC239" s="3"/>
      <c r="AD239" s="3"/>
      <c r="AE239" s="3" t="s">
        <v>179</v>
      </c>
      <c r="AF239" s="3" t="s">
        <v>188</v>
      </c>
      <c r="AG239" s="3" t="s">
        <v>189</v>
      </c>
      <c r="AH239" s="3" t="s">
        <v>190</v>
      </c>
      <c r="AI239" s="3" t="s">
        <v>191</v>
      </c>
      <c r="AJ239" s="3" t="s">
        <v>183</v>
      </c>
      <c r="AK239" s="3" t="s">
        <v>184</v>
      </c>
      <c r="AL239" s="3"/>
      <c r="AM239" s="3"/>
      <c r="AN239" s="3"/>
      <c r="AO239" s="3"/>
      <c r="AP239" s="3"/>
      <c r="AQ239" s="3">
        <v>1</v>
      </c>
      <c r="AR239" s="3"/>
      <c r="AS239" s="3" t="s">
        <v>134</v>
      </c>
      <c r="AT239" s="3"/>
      <c r="AU239" s="3" t="s">
        <v>134</v>
      </c>
      <c r="AV239" s="3"/>
      <c r="AW239" s="3">
        <v>1</v>
      </c>
      <c r="AX239" s="3"/>
      <c r="AY239" s="3"/>
      <c r="AZ239" s="3" t="s">
        <v>185</v>
      </c>
      <c r="BA239" s="12">
        <v>45382</v>
      </c>
      <c r="BB239" s="3" t="s">
        <v>193</v>
      </c>
    </row>
    <row r="240" spans="1:54" ht="90" x14ac:dyDescent="0.25">
      <c r="A240" s="14">
        <v>2024</v>
      </c>
      <c r="B240" s="15">
        <v>45292</v>
      </c>
      <c r="C240" s="15">
        <v>45382</v>
      </c>
      <c r="D240" s="3" t="s">
        <v>127</v>
      </c>
      <c r="E240" s="3" t="s">
        <v>129</v>
      </c>
      <c r="F240" s="14" t="s">
        <v>209</v>
      </c>
      <c r="G240" s="14"/>
      <c r="H240" s="3" t="s">
        <v>133</v>
      </c>
      <c r="I240" s="3" t="s">
        <v>134</v>
      </c>
      <c r="J240" s="14" t="s">
        <v>210</v>
      </c>
      <c r="K240" s="14" t="s">
        <v>209</v>
      </c>
      <c r="L240" s="14" t="s">
        <v>211</v>
      </c>
      <c r="M240" s="19" t="s">
        <v>212</v>
      </c>
      <c r="N240" s="3" t="s">
        <v>134</v>
      </c>
      <c r="O240" s="15">
        <v>45292</v>
      </c>
      <c r="P240" s="15">
        <v>45657</v>
      </c>
      <c r="Q240" s="14" t="s">
        <v>213</v>
      </c>
      <c r="R240" s="14">
        <v>2</v>
      </c>
      <c r="S240" s="14">
        <v>1000</v>
      </c>
      <c r="T240" s="14"/>
      <c r="U240" s="14">
        <v>169</v>
      </c>
      <c r="V240" s="14">
        <v>222</v>
      </c>
      <c r="W240" s="14"/>
      <c r="X240" s="13">
        <v>5660553</v>
      </c>
      <c r="Y240" s="16"/>
      <c r="Z240" s="14"/>
      <c r="AA240" s="14"/>
      <c r="AB240" s="14"/>
      <c r="AC240" s="14"/>
      <c r="AD240" s="14"/>
      <c r="AE240" s="14" t="s">
        <v>214</v>
      </c>
      <c r="AF240" s="14" t="s">
        <v>215</v>
      </c>
      <c r="AG240" s="14" t="s">
        <v>216</v>
      </c>
      <c r="AH240" s="14" t="s">
        <v>216</v>
      </c>
      <c r="AI240" s="14" t="s">
        <v>217</v>
      </c>
      <c r="AJ240" s="14" t="s">
        <v>217</v>
      </c>
      <c r="AK240" s="14" t="s">
        <v>218</v>
      </c>
      <c r="AL240" s="14" t="s">
        <v>219</v>
      </c>
      <c r="AM240" s="14" t="s">
        <v>220</v>
      </c>
      <c r="AN240" s="14" t="s">
        <v>221</v>
      </c>
      <c r="AO240" s="8" t="s">
        <v>222</v>
      </c>
      <c r="AP240" s="14"/>
      <c r="AQ240" s="14">
        <v>2</v>
      </c>
      <c r="AR240" s="14" t="s">
        <v>223</v>
      </c>
      <c r="AS240" s="3" t="s">
        <v>134</v>
      </c>
      <c r="AT240" s="14" t="s">
        <v>224</v>
      </c>
      <c r="AU240" s="3" t="s">
        <v>135</v>
      </c>
      <c r="AV240" s="19" t="s">
        <v>225</v>
      </c>
      <c r="AW240" s="3">
        <v>2</v>
      </c>
      <c r="AX240" s="8" t="s">
        <v>226</v>
      </c>
      <c r="AY240" s="14"/>
      <c r="AZ240" s="14" t="s">
        <v>227</v>
      </c>
      <c r="BA240" s="15">
        <v>45382</v>
      </c>
      <c r="BB240" s="14" t="s">
        <v>228</v>
      </c>
    </row>
    <row r="241" spans="1:54" ht="90" x14ac:dyDescent="0.25">
      <c r="A241" s="14">
        <v>2024</v>
      </c>
      <c r="B241" s="15">
        <v>45292</v>
      </c>
      <c r="C241" s="15">
        <v>45382</v>
      </c>
      <c r="D241" s="3" t="s">
        <v>127</v>
      </c>
      <c r="E241" s="3" t="s">
        <v>129</v>
      </c>
      <c r="F241" s="14" t="s">
        <v>229</v>
      </c>
      <c r="G241" s="14"/>
      <c r="H241" s="3" t="s">
        <v>133</v>
      </c>
      <c r="I241" s="3" t="s">
        <v>134</v>
      </c>
      <c r="J241" s="14" t="s">
        <v>210</v>
      </c>
      <c r="K241" s="14" t="s">
        <v>229</v>
      </c>
      <c r="L241" s="14" t="s">
        <v>211</v>
      </c>
      <c r="M241" s="19" t="s">
        <v>230</v>
      </c>
      <c r="N241" s="3" t="s">
        <v>133</v>
      </c>
      <c r="O241" s="15">
        <v>45292</v>
      </c>
      <c r="P241" s="15">
        <v>45657</v>
      </c>
      <c r="Q241" s="14" t="s">
        <v>231</v>
      </c>
      <c r="R241" s="14">
        <v>3</v>
      </c>
      <c r="S241" s="14">
        <v>1600</v>
      </c>
      <c r="T241" s="14"/>
      <c r="U241" s="14">
        <v>2045</v>
      </c>
      <c r="V241" s="14">
        <v>1970</v>
      </c>
      <c r="W241" s="14"/>
      <c r="X241" s="13">
        <v>5660553</v>
      </c>
      <c r="Y241" s="14"/>
      <c r="Z241" s="14"/>
      <c r="AA241" s="14"/>
      <c r="AB241" s="14"/>
      <c r="AC241" s="14"/>
      <c r="AD241" s="14"/>
      <c r="AE241" s="14" t="s">
        <v>214</v>
      </c>
      <c r="AF241" s="14" t="s">
        <v>215</v>
      </c>
      <c r="AG241" s="14" t="s">
        <v>232</v>
      </c>
      <c r="AH241" s="14" t="s">
        <v>232</v>
      </c>
      <c r="AI241" s="14" t="s">
        <v>217</v>
      </c>
      <c r="AJ241" s="14" t="s">
        <v>217</v>
      </c>
      <c r="AK241" s="14" t="s">
        <v>218</v>
      </c>
      <c r="AL241" s="14" t="s">
        <v>233</v>
      </c>
      <c r="AM241" s="14" t="s">
        <v>220</v>
      </c>
      <c r="AN241" s="14" t="s">
        <v>221</v>
      </c>
      <c r="AO241" s="8" t="s">
        <v>234</v>
      </c>
      <c r="AP241" s="14"/>
      <c r="AQ241" s="14">
        <v>3</v>
      </c>
      <c r="AR241" s="14" t="s">
        <v>235</v>
      </c>
      <c r="AS241" s="3" t="s">
        <v>134</v>
      </c>
      <c r="AT241" s="14" t="s">
        <v>236</v>
      </c>
      <c r="AU241" s="3" t="s">
        <v>135</v>
      </c>
      <c r="AV241" s="8" t="s">
        <v>237</v>
      </c>
      <c r="AW241" s="3">
        <v>3</v>
      </c>
      <c r="AX241" s="8" t="s">
        <v>238</v>
      </c>
      <c r="AY241" s="16"/>
      <c r="AZ241" s="14" t="s">
        <v>227</v>
      </c>
      <c r="BA241" s="15">
        <v>45382</v>
      </c>
      <c r="BB241" s="14" t="s">
        <v>239</v>
      </c>
    </row>
    <row r="242" spans="1:54" ht="90" x14ac:dyDescent="0.25">
      <c r="A242" s="14">
        <v>2024</v>
      </c>
      <c r="B242" s="15">
        <v>45292</v>
      </c>
      <c r="C242" s="15">
        <v>45382</v>
      </c>
      <c r="D242" s="3" t="s">
        <v>127</v>
      </c>
      <c r="E242" s="3" t="s">
        <v>129</v>
      </c>
      <c r="F242" s="14" t="s">
        <v>240</v>
      </c>
      <c r="G242" s="14"/>
      <c r="H242" s="3" t="s">
        <v>133</v>
      </c>
      <c r="I242" s="3" t="s">
        <v>134</v>
      </c>
      <c r="J242" s="14" t="s">
        <v>210</v>
      </c>
      <c r="K242" s="14" t="s">
        <v>240</v>
      </c>
      <c r="L242" s="14" t="s">
        <v>211</v>
      </c>
      <c r="M242" s="19" t="s">
        <v>230</v>
      </c>
      <c r="N242" s="3" t="s">
        <v>133</v>
      </c>
      <c r="O242" s="15">
        <v>45292</v>
      </c>
      <c r="P242" s="15">
        <v>45657</v>
      </c>
      <c r="Q242" s="14" t="s">
        <v>241</v>
      </c>
      <c r="R242" s="14">
        <v>4</v>
      </c>
      <c r="S242" s="14">
        <v>4000</v>
      </c>
      <c r="T242" s="14"/>
      <c r="U242" s="14">
        <v>861</v>
      </c>
      <c r="V242" s="14">
        <v>841</v>
      </c>
      <c r="W242" s="14"/>
      <c r="X242" s="13">
        <v>5660553</v>
      </c>
      <c r="Y242" s="14"/>
      <c r="Z242" s="14"/>
      <c r="AA242" s="14"/>
      <c r="AB242" s="14"/>
      <c r="AC242" s="14"/>
      <c r="AD242" s="14"/>
      <c r="AE242" s="14" t="s">
        <v>214</v>
      </c>
      <c r="AF242" s="14" t="s">
        <v>215</v>
      </c>
      <c r="AG242" s="14" t="s">
        <v>232</v>
      </c>
      <c r="AH242" s="14" t="s">
        <v>232</v>
      </c>
      <c r="AI242" s="14" t="s">
        <v>217</v>
      </c>
      <c r="AJ242" s="14" t="s">
        <v>217</v>
      </c>
      <c r="AK242" s="14" t="s">
        <v>218</v>
      </c>
      <c r="AL242" s="14" t="s">
        <v>242</v>
      </c>
      <c r="AM242" s="14" t="s">
        <v>220</v>
      </c>
      <c r="AN242" s="14" t="s">
        <v>221</v>
      </c>
      <c r="AO242" s="8" t="s">
        <v>243</v>
      </c>
      <c r="AP242" s="14"/>
      <c r="AQ242" s="14">
        <v>4</v>
      </c>
      <c r="AR242" s="14" t="s">
        <v>235</v>
      </c>
      <c r="AS242" s="3" t="s">
        <v>134</v>
      </c>
      <c r="AT242" s="14" t="s">
        <v>236</v>
      </c>
      <c r="AU242" s="3" t="s">
        <v>135</v>
      </c>
      <c r="AV242" s="8" t="s">
        <v>244</v>
      </c>
      <c r="AW242" s="3">
        <v>4</v>
      </c>
      <c r="AX242" s="8" t="s">
        <v>245</v>
      </c>
      <c r="AY242" s="16"/>
      <c r="AZ242" s="14" t="s">
        <v>227</v>
      </c>
      <c r="BA242" s="15">
        <v>45382</v>
      </c>
      <c r="BB242" s="14" t="s">
        <v>246</v>
      </c>
    </row>
    <row r="243" spans="1:54" ht="90" x14ac:dyDescent="0.25">
      <c r="A243" s="14">
        <v>2024</v>
      </c>
      <c r="B243" s="15">
        <v>45292</v>
      </c>
      <c r="C243" s="15">
        <v>45382</v>
      </c>
      <c r="D243" s="3" t="s">
        <v>127</v>
      </c>
      <c r="E243" s="3" t="s">
        <v>129</v>
      </c>
      <c r="F243" s="14" t="s">
        <v>247</v>
      </c>
      <c r="G243" s="14"/>
      <c r="H243" s="3" t="s">
        <v>133</v>
      </c>
      <c r="I243" s="3" t="s">
        <v>134</v>
      </c>
      <c r="J243" s="14" t="s">
        <v>210</v>
      </c>
      <c r="K243" s="14" t="s">
        <v>247</v>
      </c>
      <c r="L243" s="14" t="s">
        <v>211</v>
      </c>
      <c r="M243" s="19" t="s">
        <v>230</v>
      </c>
      <c r="N243" s="3" t="s">
        <v>133</v>
      </c>
      <c r="O243" s="15">
        <v>45292</v>
      </c>
      <c r="P243" s="15">
        <v>45657</v>
      </c>
      <c r="Q243" s="14" t="s">
        <v>248</v>
      </c>
      <c r="R243" s="14">
        <v>5</v>
      </c>
      <c r="S243" s="14">
        <v>400</v>
      </c>
      <c r="T243" s="14"/>
      <c r="U243" s="14"/>
      <c r="V243" s="14">
        <v>120</v>
      </c>
      <c r="W243" s="14"/>
      <c r="X243" s="13">
        <v>5660553</v>
      </c>
      <c r="Y243" s="14"/>
      <c r="Z243" s="14"/>
      <c r="AA243" s="14"/>
      <c r="AB243" s="14"/>
      <c r="AC243" s="14"/>
      <c r="AD243" s="14"/>
      <c r="AE243" s="14" t="s">
        <v>214</v>
      </c>
      <c r="AF243" s="14" t="s">
        <v>249</v>
      </c>
      <c r="AG243" s="14" t="s">
        <v>232</v>
      </c>
      <c r="AH243" s="14" t="s">
        <v>232</v>
      </c>
      <c r="AI243" s="14" t="s">
        <v>217</v>
      </c>
      <c r="AJ243" s="14" t="s">
        <v>217</v>
      </c>
      <c r="AK243" s="14" t="s">
        <v>218</v>
      </c>
      <c r="AL243" s="14" t="s">
        <v>250</v>
      </c>
      <c r="AM243" s="14" t="s">
        <v>220</v>
      </c>
      <c r="AN243" s="14" t="s">
        <v>221</v>
      </c>
      <c r="AO243" s="8" t="s">
        <v>251</v>
      </c>
      <c r="AP243" s="14"/>
      <c r="AQ243" s="14">
        <v>5</v>
      </c>
      <c r="AR243" s="14" t="s">
        <v>235</v>
      </c>
      <c r="AS243" s="3" t="s">
        <v>134</v>
      </c>
      <c r="AT243" s="14" t="s">
        <v>236</v>
      </c>
      <c r="AU243" s="3" t="s">
        <v>135</v>
      </c>
      <c r="AV243" s="8" t="s">
        <v>244</v>
      </c>
      <c r="AW243" s="3">
        <v>5</v>
      </c>
      <c r="AX243" s="8" t="s">
        <v>252</v>
      </c>
      <c r="AY243" s="14"/>
      <c r="AZ243" s="14" t="s">
        <v>227</v>
      </c>
      <c r="BA243" s="15">
        <v>45382</v>
      </c>
      <c r="BB243" s="14" t="s">
        <v>253</v>
      </c>
    </row>
    <row r="244" spans="1:54" ht="105" x14ac:dyDescent="0.25">
      <c r="A244" s="14">
        <v>2024</v>
      </c>
      <c r="B244" s="15">
        <v>45292</v>
      </c>
      <c r="C244" s="15">
        <v>45382</v>
      </c>
      <c r="D244" s="3" t="s">
        <v>127</v>
      </c>
      <c r="E244" s="3" t="s">
        <v>129</v>
      </c>
      <c r="F244" s="14" t="s">
        <v>254</v>
      </c>
      <c r="G244" s="14"/>
      <c r="H244" s="3" t="s">
        <v>133</v>
      </c>
      <c r="I244" s="3" t="s">
        <v>134</v>
      </c>
      <c r="J244" s="14" t="s">
        <v>210</v>
      </c>
      <c r="K244" s="14" t="s">
        <v>255</v>
      </c>
      <c r="L244" s="14" t="s">
        <v>211</v>
      </c>
      <c r="M244" s="19" t="s">
        <v>230</v>
      </c>
      <c r="N244" s="3" t="s">
        <v>133</v>
      </c>
      <c r="O244" s="15">
        <v>45292</v>
      </c>
      <c r="P244" s="15">
        <v>45657</v>
      </c>
      <c r="Q244" s="14" t="s">
        <v>256</v>
      </c>
      <c r="R244" s="14">
        <v>6</v>
      </c>
      <c r="S244" s="14">
        <v>2250</v>
      </c>
      <c r="T244" s="14"/>
      <c r="U244" s="14">
        <v>660</v>
      </c>
      <c r="V244" s="14">
        <v>1806</v>
      </c>
      <c r="W244" s="14"/>
      <c r="X244" s="13">
        <v>5660553</v>
      </c>
      <c r="Y244" s="14"/>
      <c r="Z244" s="14"/>
      <c r="AA244" s="14"/>
      <c r="AB244" s="14"/>
      <c r="AC244" s="14"/>
      <c r="AD244" s="14"/>
      <c r="AE244" s="14" t="s">
        <v>214</v>
      </c>
      <c r="AF244" s="14" t="s">
        <v>249</v>
      </c>
      <c r="AG244" s="14" t="s">
        <v>232</v>
      </c>
      <c r="AH244" s="14" t="s">
        <v>232</v>
      </c>
      <c r="AI244" s="14" t="s">
        <v>217</v>
      </c>
      <c r="AJ244" s="14" t="s">
        <v>217</v>
      </c>
      <c r="AK244" s="14" t="s">
        <v>218</v>
      </c>
      <c r="AL244" s="14" t="s">
        <v>257</v>
      </c>
      <c r="AM244" s="14" t="s">
        <v>220</v>
      </c>
      <c r="AN244" s="14" t="s">
        <v>221</v>
      </c>
      <c r="AO244" s="8"/>
      <c r="AP244" s="14"/>
      <c r="AQ244" s="14">
        <v>6</v>
      </c>
      <c r="AR244" s="14" t="s">
        <v>223</v>
      </c>
      <c r="AS244" s="3" t="s">
        <v>134</v>
      </c>
      <c r="AT244" s="14" t="s">
        <v>236</v>
      </c>
      <c r="AU244" s="3" t="s">
        <v>135</v>
      </c>
      <c r="AV244" s="8" t="s">
        <v>244</v>
      </c>
      <c r="AW244" s="3"/>
      <c r="AX244" s="8"/>
      <c r="AY244" s="16"/>
      <c r="AZ244" s="14" t="s">
        <v>227</v>
      </c>
      <c r="BA244" s="15">
        <v>45382</v>
      </c>
      <c r="BB244" s="14" t="s">
        <v>258</v>
      </c>
    </row>
    <row r="245" spans="1:54" ht="90" x14ac:dyDescent="0.25">
      <c r="A245" s="14">
        <v>2024</v>
      </c>
      <c r="B245" s="15">
        <v>45292</v>
      </c>
      <c r="C245" s="15">
        <v>45382</v>
      </c>
      <c r="D245" s="3" t="s">
        <v>127</v>
      </c>
      <c r="E245" s="3" t="s">
        <v>129</v>
      </c>
      <c r="F245" s="14" t="s">
        <v>259</v>
      </c>
      <c r="G245" s="14"/>
      <c r="H245" s="3" t="s">
        <v>133</v>
      </c>
      <c r="I245" s="3" t="s">
        <v>134</v>
      </c>
      <c r="J245" s="14" t="s">
        <v>210</v>
      </c>
      <c r="K245" s="14" t="s">
        <v>259</v>
      </c>
      <c r="L245" s="14" t="s">
        <v>211</v>
      </c>
      <c r="M245" s="19" t="s">
        <v>230</v>
      </c>
      <c r="N245" s="3" t="s">
        <v>134</v>
      </c>
      <c r="O245" s="15">
        <v>45292</v>
      </c>
      <c r="P245" s="15">
        <v>45657</v>
      </c>
      <c r="Q245" s="14" t="s">
        <v>260</v>
      </c>
      <c r="R245" s="14">
        <v>7</v>
      </c>
      <c r="S245" s="14">
        <v>200</v>
      </c>
      <c r="T245" s="14"/>
      <c r="U245" s="14">
        <v>10</v>
      </c>
      <c r="V245" s="14">
        <v>10</v>
      </c>
      <c r="W245" s="14"/>
      <c r="X245" s="13">
        <v>5660553</v>
      </c>
      <c r="Y245" s="14"/>
      <c r="Z245" s="14"/>
      <c r="AA245" s="14"/>
      <c r="AB245" s="14"/>
      <c r="AC245" s="14"/>
      <c r="AD245" s="14"/>
      <c r="AE245" s="14" t="s">
        <v>214</v>
      </c>
      <c r="AF245" s="14" t="s">
        <v>261</v>
      </c>
      <c r="AG245" s="14" t="s">
        <v>262</v>
      </c>
      <c r="AH245" s="14" t="s">
        <v>262</v>
      </c>
      <c r="AI245" s="14" t="s">
        <v>217</v>
      </c>
      <c r="AJ245" s="14" t="s">
        <v>217</v>
      </c>
      <c r="AK245" s="14" t="s">
        <v>218</v>
      </c>
      <c r="AL245" s="14" t="s">
        <v>263</v>
      </c>
      <c r="AM245" s="14" t="s">
        <v>220</v>
      </c>
      <c r="AN245" s="14" t="s">
        <v>221</v>
      </c>
      <c r="AO245" s="8" t="s">
        <v>264</v>
      </c>
      <c r="AP245" s="14"/>
      <c r="AQ245" s="14">
        <v>7</v>
      </c>
      <c r="AR245" s="14" t="s">
        <v>223</v>
      </c>
      <c r="AS245" s="3" t="s">
        <v>134</v>
      </c>
      <c r="AT245" s="14" t="s">
        <v>265</v>
      </c>
      <c r="AU245" s="3" t="s">
        <v>135</v>
      </c>
      <c r="AV245" s="19" t="s">
        <v>266</v>
      </c>
      <c r="AW245" s="3">
        <v>6</v>
      </c>
      <c r="AX245" s="8" t="s">
        <v>267</v>
      </c>
      <c r="AY245" s="14"/>
      <c r="AZ245" s="14" t="s">
        <v>227</v>
      </c>
      <c r="BA245" s="15">
        <v>45382</v>
      </c>
      <c r="BB245" s="14" t="s">
        <v>246</v>
      </c>
    </row>
    <row r="246" spans="1:54" ht="90" x14ac:dyDescent="0.25">
      <c r="A246" s="14">
        <v>2024</v>
      </c>
      <c r="B246" s="15">
        <v>45292</v>
      </c>
      <c r="C246" s="15">
        <v>45382</v>
      </c>
      <c r="D246" s="3" t="s">
        <v>127</v>
      </c>
      <c r="E246" s="3" t="s">
        <v>129</v>
      </c>
      <c r="F246" s="14" t="s">
        <v>268</v>
      </c>
      <c r="G246" s="14"/>
      <c r="H246" s="3" t="s">
        <v>133</v>
      </c>
      <c r="I246" s="3" t="s">
        <v>134</v>
      </c>
      <c r="J246" s="14" t="s">
        <v>210</v>
      </c>
      <c r="K246" s="14" t="s">
        <v>269</v>
      </c>
      <c r="L246" s="14" t="s">
        <v>211</v>
      </c>
      <c r="M246" s="19" t="s">
        <v>230</v>
      </c>
      <c r="N246" s="3" t="s">
        <v>134</v>
      </c>
      <c r="O246" s="15">
        <v>45292</v>
      </c>
      <c r="P246" s="15">
        <v>45657</v>
      </c>
      <c r="Q246" s="14" t="s">
        <v>270</v>
      </c>
      <c r="R246" s="14">
        <v>8</v>
      </c>
      <c r="S246" s="14">
        <v>58</v>
      </c>
      <c r="T246" s="14"/>
      <c r="U246" s="14">
        <v>2</v>
      </c>
      <c r="V246" s="14">
        <v>120</v>
      </c>
      <c r="W246" s="14"/>
      <c r="X246" s="13">
        <v>5660553</v>
      </c>
      <c r="Y246" s="14"/>
      <c r="Z246" s="14"/>
      <c r="AA246" s="14"/>
      <c r="AB246" s="14"/>
      <c r="AC246" s="14"/>
      <c r="AD246" s="14"/>
      <c r="AE246" s="14" t="s">
        <v>214</v>
      </c>
      <c r="AF246" s="14" t="s">
        <v>249</v>
      </c>
      <c r="AG246" s="14" t="s">
        <v>271</v>
      </c>
      <c r="AH246" s="14" t="s">
        <v>271</v>
      </c>
      <c r="AI246" s="14" t="s">
        <v>217</v>
      </c>
      <c r="AJ246" s="14" t="s">
        <v>217</v>
      </c>
      <c r="AK246" s="14" t="s">
        <v>218</v>
      </c>
      <c r="AL246" s="14" t="s">
        <v>272</v>
      </c>
      <c r="AM246" s="14" t="s">
        <v>220</v>
      </c>
      <c r="AN246" s="14" t="s">
        <v>221</v>
      </c>
      <c r="AO246" s="8" t="s">
        <v>273</v>
      </c>
      <c r="AP246" s="14"/>
      <c r="AQ246" s="14">
        <v>8</v>
      </c>
      <c r="AR246" s="14" t="s">
        <v>223</v>
      </c>
      <c r="AS246" s="3" t="s">
        <v>134</v>
      </c>
      <c r="AT246" s="14" t="s">
        <v>274</v>
      </c>
      <c r="AU246" s="3" t="s">
        <v>135</v>
      </c>
      <c r="AV246" s="19" t="s">
        <v>266</v>
      </c>
      <c r="AW246" s="3">
        <v>7</v>
      </c>
      <c r="AX246" s="8" t="s">
        <v>275</v>
      </c>
      <c r="AY246" s="14"/>
      <c r="AZ246" s="14" t="s">
        <v>227</v>
      </c>
      <c r="BA246" s="15">
        <v>45382</v>
      </c>
      <c r="BB246" s="14" t="s">
        <v>239</v>
      </c>
    </row>
    <row r="247" spans="1:54" ht="90" x14ac:dyDescent="0.25">
      <c r="A247" s="14">
        <v>2024</v>
      </c>
      <c r="B247" s="15">
        <v>45292</v>
      </c>
      <c r="C247" s="15">
        <v>45382</v>
      </c>
      <c r="D247" s="3" t="s">
        <v>127</v>
      </c>
      <c r="E247" s="3" t="s">
        <v>129</v>
      </c>
      <c r="F247" s="14" t="s">
        <v>276</v>
      </c>
      <c r="G247" s="14"/>
      <c r="H247" s="3" t="s">
        <v>133</v>
      </c>
      <c r="I247" s="3" t="s">
        <v>134</v>
      </c>
      <c r="J247" s="14" t="s">
        <v>210</v>
      </c>
      <c r="K247" s="14" t="s">
        <v>276</v>
      </c>
      <c r="L247" s="14" t="s">
        <v>211</v>
      </c>
      <c r="M247" s="19" t="s">
        <v>230</v>
      </c>
      <c r="N247" s="3" t="s">
        <v>134</v>
      </c>
      <c r="O247" s="15">
        <v>45292</v>
      </c>
      <c r="P247" s="15">
        <v>45657</v>
      </c>
      <c r="Q247" s="14" t="s">
        <v>277</v>
      </c>
      <c r="R247" s="14">
        <v>9</v>
      </c>
      <c r="S247" s="14">
        <v>73</v>
      </c>
      <c r="T247" s="14"/>
      <c r="U247" s="14">
        <v>46</v>
      </c>
      <c r="V247" s="14">
        <v>53</v>
      </c>
      <c r="W247" s="14"/>
      <c r="X247" s="13">
        <v>5660553</v>
      </c>
      <c r="Y247" s="14"/>
      <c r="Z247" s="14"/>
      <c r="AA247" s="14"/>
      <c r="AB247" s="14"/>
      <c r="AC247" s="14"/>
      <c r="AD247" s="14"/>
      <c r="AE247" s="14" t="s">
        <v>214</v>
      </c>
      <c r="AF247" s="14" t="s">
        <v>249</v>
      </c>
      <c r="AG247" s="14" t="s">
        <v>216</v>
      </c>
      <c r="AH247" s="14" t="s">
        <v>216</v>
      </c>
      <c r="AI247" s="14" t="s">
        <v>217</v>
      </c>
      <c r="AJ247" s="14" t="s">
        <v>217</v>
      </c>
      <c r="AK247" s="14" t="s">
        <v>218</v>
      </c>
      <c r="AL247" s="14" t="s">
        <v>278</v>
      </c>
      <c r="AM247" s="14" t="s">
        <v>220</v>
      </c>
      <c r="AN247" s="14" t="s">
        <v>221</v>
      </c>
      <c r="AO247" s="8" t="s">
        <v>279</v>
      </c>
      <c r="AP247" s="14"/>
      <c r="AQ247" s="14">
        <v>9</v>
      </c>
      <c r="AR247" s="14" t="s">
        <v>223</v>
      </c>
      <c r="AS247" s="3" t="s">
        <v>134</v>
      </c>
      <c r="AT247" s="14" t="s">
        <v>224</v>
      </c>
      <c r="AU247" s="3" t="s">
        <v>135</v>
      </c>
      <c r="AV247" s="19" t="s">
        <v>266</v>
      </c>
      <c r="AW247" s="3">
        <v>8</v>
      </c>
      <c r="AX247" s="8" t="s">
        <v>280</v>
      </c>
      <c r="AY247" s="16"/>
      <c r="AZ247" s="14" t="s">
        <v>227</v>
      </c>
      <c r="BA247" s="15">
        <v>45382</v>
      </c>
      <c r="BB247" s="14" t="s">
        <v>281</v>
      </c>
    </row>
    <row r="248" spans="1:54" ht="75" x14ac:dyDescent="0.25">
      <c r="A248" s="14">
        <v>2024</v>
      </c>
      <c r="B248" s="15">
        <v>45292</v>
      </c>
      <c r="C248" s="15">
        <v>45382</v>
      </c>
      <c r="D248" s="3" t="s">
        <v>127</v>
      </c>
      <c r="E248" s="3" t="s">
        <v>129</v>
      </c>
      <c r="F248" s="14" t="s">
        <v>282</v>
      </c>
      <c r="G248" s="14"/>
      <c r="H248" s="3" t="s">
        <v>133</v>
      </c>
      <c r="I248" s="3" t="s">
        <v>134</v>
      </c>
      <c r="J248" s="14" t="s">
        <v>210</v>
      </c>
      <c r="K248" s="14" t="s">
        <v>282</v>
      </c>
      <c r="L248" s="14" t="s">
        <v>211</v>
      </c>
      <c r="M248" s="19" t="s">
        <v>230</v>
      </c>
      <c r="N248" s="3" t="s">
        <v>134</v>
      </c>
      <c r="O248" s="15">
        <v>45292</v>
      </c>
      <c r="P248" s="15">
        <v>45657</v>
      </c>
      <c r="Q248" s="14" t="s">
        <v>283</v>
      </c>
      <c r="R248" s="14">
        <v>10</v>
      </c>
      <c r="S248" s="14">
        <v>400</v>
      </c>
      <c r="T248" s="14"/>
      <c r="U248" s="14">
        <v>69</v>
      </c>
      <c r="V248" s="14">
        <v>86</v>
      </c>
      <c r="W248" s="14"/>
      <c r="X248" s="13">
        <v>5660553</v>
      </c>
      <c r="Y248" s="14"/>
      <c r="Z248" s="14"/>
      <c r="AA248" s="14"/>
      <c r="AB248" s="14"/>
      <c r="AC248" s="14"/>
      <c r="AD248" s="14"/>
      <c r="AE248" s="14" t="s">
        <v>214</v>
      </c>
      <c r="AF248" s="14" t="s">
        <v>249</v>
      </c>
      <c r="AG248" s="14" t="s">
        <v>284</v>
      </c>
      <c r="AH248" s="14" t="s">
        <v>284</v>
      </c>
      <c r="AI248" s="14" t="s">
        <v>217</v>
      </c>
      <c r="AJ248" s="14" t="s">
        <v>217</v>
      </c>
      <c r="AK248" s="14" t="s">
        <v>218</v>
      </c>
      <c r="AL248" s="14" t="s">
        <v>285</v>
      </c>
      <c r="AM248" s="14" t="s">
        <v>220</v>
      </c>
      <c r="AN248" s="14" t="s">
        <v>221</v>
      </c>
      <c r="AO248" s="8" t="s">
        <v>286</v>
      </c>
      <c r="AP248" s="14"/>
      <c r="AQ248" s="14">
        <v>10</v>
      </c>
      <c r="AR248" s="14" t="s">
        <v>223</v>
      </c>
      <c r="AS248" s="3" t="s">
        <v>134</v>
      </c>
      <c r="AT248" s="14" t="s">
        <v>224</v>
      </c>
      <c r="AU248" s="3" t="s">
        <v>135</v>
      </c>
      <c r="AV248" s="19" t="s">
        <v>266</v>
      </c>
      <c r="AW248" s="3">
        <v>9</v>
      </c>
      <c r="AX248" s="8" t="s">
        <v>287</v>
      </c>
      <c r="AY248" s="16"/>
      <c r="AZ248" s="14" t="s">
        <v>227</v>
      </c>
      <c r="BA248" s="15">
        <v>45382</v>
      </c>
      <c r="BB248" s="14" t="s">
        <v>288</v>
      </c>
    </row>
    <row r="249" spans="1:54" ht="90" x14ac:dyDescent="0.25">
      <c r="A249" s="14">
        <v>2024</v>
      </c>
      <c r="B249" s="15">
        <v>45292</v>
      </c>
      <c r="C249" s="15">
        <v>45382</v>
      </c>
      <c r="D249" s="3" t="s">
        <v>127</v>
      </c>
      <c r="E249" s="3" t="s">
        <v>129</v>
      </c>
      <c r="F249" s="14" t="s">
        <v>289</v>
      </c>
      <c r="G249" s="14"/>
      <c r="H249" s="3" t="s">
        <v>133</v>
      </c>
      <c r="I249" s="3" t="s">
        <v>134</v>
      </c>
      <c r="J249" s="14" t="s">
        <v>210</v>
      </c>
      <c r="K249" s="14" t="s">
        <v>289</v>
      </c>
      <c r="L249" s="14" t="s">
        <v>211</v>
      </c>
      <c r="M249" s="19" t="s">
        <v>230</v>
      </c>
      <c r="N249" s="3" t="s">
        <v>134</v>
      </c>
      <c r="O249" s="15">
        <v>45292</v>
      </c>
      <c r="P249" s="15">
        <v>45657</v>
      </c>
      <c r="Q249" s="14" t="s">
        <v>290</v>
      </c>
      <c r="R249" s="14">
        <v>11</v>
      </c>
      <c r="S249" s="14">
        <v>300</v>
      </c>
      <c r="T249" s="14"/>
      <c r="U249" s="14">
        <v>154</v>
      </c>
      <c r="V249" s="14">
        <v>242</v>
      </c>
      <c r="W249" s="14"/>
      <c r="X249" s="13">
        <v>5660553</v>
      </c>
      <c r="Y249" s="14"/>
      <c r="Z249" s="14"/>
      <c r="AA249" s="14"/>
      <c r="AB249" s="14"/>
      <c r="AC249" s="14"/>
      <c r="AD249" s="14"/>
      <c r="AE249" s="14" t="s">
        <v>214</v>
      </c>
      <c r="AF249" s="14" t="s">
        <v>249</v>
      </c>
      <c r="AG249" s="14" t="s">
        <v>216</v>
      </c>
      <c r="AH249" s="14" t="s">
        <v>216</v>
      </c>
      <c r="AI249" s="14" t="s">
        <v>217</v>
      </c>
      <c r="AJ249" s="14" t="s">
        <v>217</v>
      </c>
      <c r="AK249" s="14" t="s">
        <v>218</v>
      </c>
      <c r="AL249" s="14" t="s">
        <v>291</v>
      </c>
      <c r="AM249" s="14" t="s">
        <v>220</v>
      </c>
      <c r="AN249" s="14" t="s">
        <v>221</v>
      </c>
      <c r="AO249" s="8" t="s">
        <v>292</v>
      </c>
      <c r="AP249" s="14"/>
      <c r="AQ249" s="14">
        <v>11</v>
      </c>
      <c r="AR249" s="14" t="s">
        <v>223</v>
      </c>
      <c r="AS249" s="3" t="s">
        <v>134</v>
      </c>
      <c r="AT249" s="14" t="s">
        <v>224</v>
      </c>
      <c r="AU249" s="3" t="s">
        <v>135</v>
      </c>
      <c r="AV249" s="19" t="s">
        <v>266</v>
      </c>
      <c r="AW249" s="3">
        <v>10</v>
      </c>
      <c r="AX249" s="8" t="s">
        <v>293</v>
      </c>
      <c r="AY249" s="14"/>
      <c r="AZ249" s="14" t="s">
        <v>227</v>
      </c>
      <c r="BA249" s="15">
        <v>45382</v>
      </c>
      <c r="BB249" s="14" t="s">
        <v>294</v>
      </c>
    </row>
    <row r="250" spans="1:54" ht="90" x14ac:dyDescent="0.25">
      <c r="A250" s="14">
        <v>2024</v>
      </c>
      <c r="B250" s="15">
        <v>45292</v>
      </c>
      <c r="C250" s="15">
        <v>45382</v>
      </c>
      <c r="D250" s="3" t="s">
        <v>127</v>
      </c>
      <c r="E250" s="3" t="s">
        <v>129</v>
      </c>
      <c r="F250" s="14" t="s">
        <v>295</v>
      </c>
      <c r="G250" s="14"/>
      <c r="H250" s="3" t="s">
        <v>133</v>
      </c>
      <c r="I250" s="3" t="s">
        <v>134</v>
      </c>
      <c r="J250" s="14" t="s">
        <v>210</v>
      </c>
      <c r="K250" s="14" t="s">
        <v>295</v>
      </c>
      <c r="L250" s="14" t="s">
        <v>211</v>
      </c>
      <c r="M250" s="19" t="s">
        <v>230</v>
      </c>
      <c r="N250" s="3" t="s">
        <v>134</v>
      </c>
      <c r="O250" s="15">
        <v>45292</v>
      </c>
      <c r="P250" s="15">
        <v>45657</v>
      </c>
      <c r="Q250" s="14" t="s">
        <v>296</v>
      </c>
      <c r="R250" s="14">
        <v>12</v>
      </c>
      <c r="S250" s="14">
        <v>516</v>
      </c>
      <c r="T250" s="14"/>
      <c r="U250" s="14">
        <v>46</v>
      </c>
      <c r="V250" s="14">
        <v>211</v>
      </c>
      <c r="W250" s="14"/>
      <c r="X250" s="13">
        <v>5660553</v>
      </c>
      <c r="Y250" s="14"/>
      <c r="Z250" s="14"/>
      <c r="AA250" s="14"/>
      <c r="AB250" s="14"/>
      <c r="AC250" s="14"/>
      <c r="AD250" s="14"/>
      <c r="AE250" s="14" t="s">
        <v>214</v>
      </c>
      <c r="AF250" s="14" t="s">
        <v>249</v>
      </c>
      <c r="AG250" s="14" t="s">
        <v>216</v>
      </c>
      <c r="AH250" s="14" t="s">
        <v>216</v>
      </c>
      <c r="AI250" s="14" t="s">
        <v>217</v>
      </c>
      <c r="AJ250" s="14" t="s">
        <v>217</v>
      </c>
      <c r="AK250" s="14" t="s">
        <v>218</v>
      </c>
      <c r="AL250" s="14" t="s">
        <v>297</v>
      </c>
      <c r="AM250" s="14" t="s">
        <v>220</v>
      </c>
      <c r="AN250" s="14" t="s">
        <v>221</v>
      </c>
      <c r="AO250" s="8" t="s">
        <v>298</v>
      </c>
      <c r="AP250" s="14"/>
      <c r="AQ250" s="14">
        <v>11</v>
      </c>
      <c r="AR250" s="14" t="s">
        <v>223</v>
      </c>
      <c r="AS250" s="3" t="s">
        <v>134</v>
      </c>
      <c r="AT250" s="14" t="s">
        <v>224</v>
      </c>
      <c r="AU250" s="3" t="s">
        <v>135</v>
      </c>
      <c r="AV250" s="19" t="s">
        <v>266</v>
      </c>
      <c r="AW250" s="3">
        <v>11</v>
      </c>
      <c r="AX250" s="8" t="s">
        <v>299</v>
      </c>
      <c r="AY250" s="16"/>
      <c r="AZ250" s="14" t="s">
        <v>227</v>
      </c>
      <c r="BA250" s="15">
        <v>45382</v>
      </c>
      <c r="BB250" s="14" t="s">
        <v>300</v>
      </c>
    </row>
    <row r="251" spans="1:54" ht="90" x14ac:dyDescent="0.25">
      <c r="A251" s="14">
        <v>2024</v>
      </c>
      <c r="B251" s="15">
        <v>45292</v>
      </c>
      <c r="C251" s="15">
        <v>45382</v>
      </c>
      <c r="D251" s="3" t="s">
        <v>127</v>
      </c>
      <c r="E251" s="3" t="s">
        <v>129</v>
      </c>
      <c r="F251" s="14" t="s">
        <v>301</v>
      </c>
      <c r="G251" s="14"/>
      <c r="H251" s="3" t="s">
        <v>133</v>
      </c>
      <c r="I251" s="3" t="s">
        <v>134</v>
      </c>
      <c r="J251" s="14" t="s">
        <v>210</v>
      </c>
      <c r="K251" s="14" t="s">
        <v>301</v>
      </c>
      <c r="L251" s="14" t="s">
        <v>211</v>
      </c>
      <c r="M251" s="19" t="s">
        <v>230</v>
      </c>
      <c r="N251" s="3" t="s">
        <v>134</v>
      </c>
      <c r="O251" s="15">
        <v>45292</v>
      </c>
      <c r="P251" s="15">
        <v>45657</v>
      </c>
      <c r="Q251" s="14" t="s">
        <v>302</v>
      </c>
      <c r="R251" s="14">
        <v>13</v>
      </c>
      <c r="S251" s="14">
        <v>163</v>
      </c>
      <c r="T251" s="14"/>
      <c r="U251" s="14">
        <v>46</v>
      </c>
      <c r="V251" s="14">
        <v>349</v>
      </c>
      <c r="W251" s="14"/>
      <c r="X251" s="13">
        <v>5660553</v>
      </c>
      <c r="Y251" s="14"/>
      <c r="Z251" s="14"/>
      <c r="AA251" s="14"/>
      <c r="AB251" s="14"/>
      <c r="AC251" s="14"/>
      <c r="AD251" s="14"/>
      <c r="AE251" s="14" t="s">
        <v>214</v>
      </c>
      <c r="AF251" s="14" t="s">
        <v>249</v>
      </c>
      <c r="AG251" s="14" t="s">
        <v>216</v>
      </c>
      <c r="AH251" s="14" t="s">
        <v>216</v>
      </c>
      <c r="AI251" s="14" t="s">
        <v>217</v>
      </c>
      <c r="AJ251" s="14" t="s">
        <v>217</v>
      </c>
      <c r="AK251" s="14" t="s">
        <v>218</v>
      </c>
      <c r="AL251" s="14" t="s">
        <v>303</v>
      </c>
      <c r="AM251" s="14" t="s">
        <v>220</v>
      </c>
      <c r="AN251" s="14" t="s">
        <v>221</v>
      </c>
      <c r="AO251" s="8" t="s">
        <v>304</v>
      </c>
      <c r="AP251" s="14"/>
      <c r="AQ251" s="14">
        <v>11</v>
      </c>
      <c r="AR251" s="14" t="s">
        <v>223</v>
      </c>
      <c r="AS251" s="3" t="s">
        <v>134</v>
      </c>
      <c r="AT251" s="14" t="s">
        <v>224</v>
      </c>
      <c r="AU251" s="3" t="s">
        <v>135</v>
      </c>
      <c r="AV251" s="19" t="s">
        <v>266</v>
      </c>
      <c r="AW251" s="3">
        <v>12</v>
      </c>
      <c r="AX251" s="8" t="s">
        <v>305</v>
      </c>
      <c r="AY251" s="16"/>
      <c r="AZ251" s="14" t="s">
        <v>227</v>
      </c>
      <c r="BA251" s="15">
        <v>45382</v>
      </c>
      <c r="BB251" s="14" t="s">
        <v>306</v>
      </c>
    </row>
    <row r="252" spans="1:54" ht="90" x14ac:dyDescent="0.25">
      <c r="A252" s="14">
        <v>2024</v>
      </c>
      <c r="B252" s="15">
        <v>45292</v>
      </c>
      <c r="C252" s="15">
        <v>45382</v>
      </c>
      <c r="D252" s="3" t="s">
        <v>127</v>
      </c>
      <c r="E252" s="3" t="s">
        <v>129</v>
      </c>
      <c r="F252" s="14" t="s">
        <v>307</v>
      </c>
      <c r="G252" s="14"/>
      <c r="H252" s="3" t="s">
        <v>133</v>
      </c>
      <c r="I252" s="3" t="s">
        <v>134</v>
      </c>
      <c r="J252" s="14" t="s">
        <v>210</v>
      </c>
      <c r="K252" s="14" t="s">
        <v>307</v>
      </c>
      <c r="L252" s="14" t="s">
        <v>211</v>
      </c>
      <c r="M252" s="19" t="s">
        <v>230</v>
      </c>
      <c r="N252" s="3" t="s">
        <v>134</v>
      </c>
      <c r="O252" s="15">
        <v>45292</v>
      </c>
      <c r="P252" s="15">
        <v>45657</v>
      </c>
      <c r="Q252" s="14" t="s">
        <v>308</v>
      </c>
      <c r="R252" s="14">
        <v>14</v>
      </c>
      <c r="S252" s="14">
        <v>600</v>
      </c>
      <c r="T252" s="14"/>
      <c r="U252" s="14">
        <v>1218</v>
      </c>
      <c r="V252" s="14">
        <v>1189</v>
      </c>
      <c r="W252" s="14"/>
      <c r="X252" s="13">
        <v>5660553</v>
      </c>
      <c r="Y252" s="14"/>
      <c r="Z252" s="14"/>
      <c r="AA252" s="14"/>
      <c r="AB252" s="14"/>
      <c r="AC252" s="14"/>
      <c r="AD252" s="14"/>
      <c r="AE252" s="14" t="s">
        <v>214</v>
      </c>
      <c r="AF252" s="14" t="s">
        <v>249</v>
      </c>
      <c r="AG252" s="14" t="s">
        <v>309</v>
      </c>
      <c r="AH252" s="14" t="s">
        <v>309</v>
      </c>
      <c r="AI252" s="14" t="s">
        <v>217</v>
      </c>
      <c r="AJ252" s="14" t="s">
        <v>217</v>
      </c>
      <c r="AK252" s="14" t="s">
        <v>218</v>
      </c>
      <c r="AL252" s="14" t="s">
        <v>310</v>
      </c>
      <c r="AM252" s="14" t="s">
        <v>220</v>
      </c>
      <c r="AN252" s="14" t="s">
        <v>221</v>
      </c>
      <c r="AO252" s="8" t="s">
        <v>311</v>
      </c>
      <c r="AP252" s="14"/>
      <c r="AQ252" s="14">
        <v>12</v>
      </c>
      <c r="AR252" s="14" t="s">
        <v>223</v>
      </c>
      <c r="AS252" s="3" t="s">
        <v>134</v>
      </c>
      <c r="AT252" s="14" t="s">
        <v>312</v>
      </c>
      <c r="AU252" s="3" t="s">
        <v>135</v>
      </c>
      <c r="AV252" s="19" t="s">
        <v>266</v>
      </c>
      <c r="AW252" s="3">
        <v>13</v>
      </c>
      <c r="AX252" s="17"/>
      <c r="AY252" s="14"/>
      <c r="AZ252" s="14" t="s">
        <v>227</v>
      </c>
      <c r="BA252" s="15">
        <v>45382</v>
      </c>
      <c r="BB252" s="14" t="s">
        <v>313</v>
      </c>
    </row>
    <row r="253" spans="1:54" ht="120" x14ac:dyDescent="0.25">
      <c r="A253" s="14">
        <v>2024</v>
      </c>
      <c r="B253" s="15">
        <v>45292</v>
      </c>
      <c r="C253" s="15">
        <v>45382</v>
      </c>
      <c r="D253" s="3" t="s">
        <v>127</v>
      </c>
      <c r="E253" s="3" t="s">
        <v>129</v>
      </c>
      <c r="F253" s="14" t="s">
        <v>314</v>
      </c>
      <c r="G253" s="14"/>
      <c r="H253" s="3" t="s">
        <v>133</v>
      </c>
      <c r="I253" s="3" t="s">
        <v>134</v>
      </c>
      <c r="J253" s="14" t="s">
        <v>210</v>
      </c>
      <c r="K253" s="14" t="s">
        <v>314</v>
      </c>
      <c r="L253" s="14" t="s">
        <v>211</v>
      </c>
      <c r="M253" s="19" t="s">
        <v>230</v>
      </c>
      <c r="N253" s="3" t="s">
        <v>134</v>
      </c>
      <c r="O253" s="15">
        <v>45292</v>
      </c>
      <c r="P253" s="15">
        <v>45657</v>
      </c>
      <c r="Q253" s="14" t="s">
        <v>315</v>
      </c>
      <c r="R253" s="14">
        <v>15</v>
      </c>
      <c r="S253" s="14">
        <v>300</v>
      </c>
      <c r="T253" s="14"/>
      <c r="U253" s="14">
        <v>461</v>
      </c>
      <c r="V253" s="14">
        <v>1636</v>
      </c>
      <c r="W253" s="14"/>
      <c r="X253" s="13">
        <v>5660553</v>
      </c>
      <c r="Y253" s="14"/>
      <c r="Z253" s="14"/>
      <c r="AA253" s="14"/>
      <c r="AB253" s="14"/>
      <c r="AC253" s="14"/>
      <c r="AD253" s="14"/>
      <c r="AE253" s="14" t="s">
        <v>214</v>
      </c>
      <c r="AF253" s="14" t="s">
        <v>249</v>
      </c>
      <c r="AG253" s="14" t="s">
        <v>316</v>
      </c>
      <c r="AH253" s="14" t="s">
        <v>316</v>
      </c>
      <c r="AI253" s="14" t="s">
        <v>217</v>
      </c>
      <c r="AJ253" s="14" t="s">
        <v>217</v>
      </c>
      <c r="AK253" s="14" t="s">
        <v>218</v>
      </c>
      <c r="AL253" s="14" t="s">
        <v>317</v>
      </c>
      <c r="AM253" s="14" t="s">
        <v>220</v>
      </c>
      <c r="AN253" s="14" t="s">
        <v>221</v>
      </c>
      <c r="AO253" s="8"/>
      <c r="AP253" s="14"/>
      <c r="AQ253" s="14">
        <v>13</v>
      </c>
      <c r="AR253" s="14" t="s">
        <v>223</v>
      </c>
      <c r="AS253" s="3" t="s">
        <v>134</v>
      </c>
      <c r="AT253" s="14" t="s">
        <v>312</v>
      </c>
      <c r="AU253" s="3" t="s">
        <v>135</v>
      </c>
      <c r="AV253" s="19" t="s">
        <v>266</v>
      </c>
      <c r="AW253" s="3"/>
      <c r="AX253" s="8" t="s">
        <v>318</v>
      </c>
      <c r="AY253" s="16"/>
      <c r="AZ253" s="14" t="s">
        <v>227</v>
      </c>
      <c r="BA253" s="15">
        <v>45382</v>
      </c>
      <c r="BB253" s="14" t="s">
        <v>319</v>
      </c>
    </row>
    <row r="254" spans="1:54" ht="120" x14ac:dyDescent="0.25">
      <c r="A254" s="14">
        <v>2024</v>
      </c>
      <c r="B254" s="15">
        <v>45292</v>
      </c>
      <c r="C254" s="15">
        <v>45382</v>
      </c>
      <c r="D254" s="3" t="s">
        <v>127</v>
      </c>
      <c r="E254" s="3" t="s">
        <v>129</v>
      </c>
      <c r="F254" s="14" t="s">
        <v>320</v>
      </c>
      <c r="G254" s="14"/>
      <c r="H254" s="3" t="s">
        <v>133</v>
      </c>
      <c r="I254" s="3" t="s">
        <v>134</v>
      </c>
      <c r="J254" s="14" t="s">
        <v>210</v>
      </c>
      <c r="K254" s="14" t="s">
        <v>321</v>
      </c>
      <c r="L254" s="14" t="s">
        <v>211</v>
      </c>
      <c r="M254" s="19" t="s">
        <v>230</v>
      </c>
      <c r="N254" s="3" t="s">
        <v>134</v>
      </c>
      <c r="O254" s="15">
        <v>45292</v>
      </c>
      <c r="P254" s="15">
        <v>45657</v>
      </c>
      <c r="Q254" s="14" t="s">
        <v>322</v>
      </c>
      <c r="R254" s="14">
        <v>16</v>
      </c>
      <c r="S254" s="14">
        <v>5000</v>
      </c>
      <c r="T254" s="14"/>
      <c r="U254" s="14"/>
      <c r="V254" s="14"/>
      <c r="W254" s="14"/>
      <c r="X254" s="13">
        <v>5660553</v>
      </c>
      <c r="Y254" s="14"/>
      <c r="Z254" s="14"/>
      <c r="AA254" s="14"/>
      <c r="AB254" s="14"/>
      <c r="AC254" s="14"/>
      <c r="AD254" s="14"/>
      <c r="AE254" s="14" t="s">
        <v>214</v>
      </c>
      <c r="AF254" s="14" t="s">
        <v>249</v>
      </c>
      <c r="AG254" s="14" t="s">
        <v>216</v>
      </c>
      <c r="AH254" s="14" t="s">
        <v>323</v>
      </c>
      <c r="AI254" s="14" t="s">
        <v>217</v>
      </c>
      <c r="AJ254" s="14" t="s">
        <v>217</v>
      </c>
      <c r="AK254" s="14" t="s">
        <v>218</v>
      </c>
      <c r="AL254" s="14" t="s">
        <v>324</v>
      </c>
      <c r="AM254" s="14" t="s">
        <v>220</v>
      </c>
      <c r="AN254" s="14" t="s">
        <v>221</v>
      </c>
      <c r="AO254" s="20"/>
      <c r="AP254" s="14"/>
      <c r="AQ254" s="14">
        <v>14</v>
      </c>
      <c r="AR254" s="14" t="s">
        <v>223</v>
      </c>
      <c r="AS254" s="3" t="s">
        <v>134</v>
      </c>
      <c r="AT254" s="14" t="s">
        <v>325</v>
      </c>
      <c r="AU254" s="3" t="s">
        <v>135</v>
      </c>
      <c r="AV254" s="19" t="s">
        <v>266</v>
      </c>
      <c r="AW254" s="3"/>
      <c r="AX254" s="18"/>
      <c r="AY254" s="14"/>
      <c r="AZ254" s="14" t="s">
        <v>227</v>
      </c>
      <c r="BA254" s="15">
        <v>45382</v>
      </c>
      <c r="BB254" s="14" t="s">
        <v>326</v>
      </c>
    </row>
    <row r="255" spans="1:54" ht="90" x14ac:dyDescent="0.25">
      <c r="A255" s="14">
        <v>2024</v>
      </c>
      <c r="B255" s="15">
        <v>45292</v>
      </c>
      <c r="C255" s="15">
        <v>45382</v>
      </c>
      <c r="D255" s="3" t="s">
        <v>127</v>
      </c>
      <c r="E255" s="3" t="s">
        <v>129</v>
      </c>
      <c r="F255" s="14" t="s">
        <v>327</v>
      </c>
      <c r="G255" s="14"/>
      <c r="H255" s="3" t="s">
        <v>133</v>
      </c>
      <c r="I255" s="3" t="s">
        <v>134</v>
      </c>
      <c r="J255" s="14" t="s">
        <v>210</v>
      </c>
      <c r="K255" s="14" t="s">
        <v>327</v>
      </c>
      <c r="L255" s="14" t="s">
        <v>211</v>
      </c>
      <c r="M255" s="19" t="s">
        <v>230</v>
      </c>
      <c r="N255" s="3" t="s">
        <v>134</v>
      </c>
      <c r="O255" s="15">
        <v>45292</v>
      </c>
      <c r="P255" s="15">
        <v>45657</v>
      </c>
      <c r="Q255" s="14" t="s">
        <v>328</v>
      </c>
      <c r="R255" s="14">
        <v>17</v>
      </c>
      <c r="S255" s="14">
        <v>50</v>
      </c>
      <c r="T255" s="14"/>
      <c r="U255" s="14"/>
      <c r="V255" s="14">
        <v>31</v>
      </c>
      <c r="W255" s="14"/>
      <c r="X255" s="13">
        <v>5660553</v>
      </c>
      <c r="Y255" s="14"/>
      <c r="Z255" s="14"/>
      <c r="AA255" s="14"/>
      <c r="AB255" s="14"/>
      <c r="AC255" s="14"/>
      <c r="AD255" s="14"/>
      <c r="AE255" s="14" t="s">
        <v>214</v>
      </c>
      <c r="AF255" s="14" t="s">
        <v>249</v>
      </c>
      <c r="AG255" s="14" t="s">
        <v>216</v>
      </c>
      <c r="AH255" s="14" t="s">
        <v>329</v>
      </c>
      <c r="AI255" s="14" t="s">
        <v>217</v>
      </c>
      <c r="AJ255" s="14" t="s">
        <v>217</v>
      </c>
      <c r="AK255" s="14" t="s">
        <v>218</v>
      </c>
      <c r="AL255" s="14" t="s">
        <v>330</v>
      </c>
      <c r="AM255" s="14" t="s">
        <v>220</v>
      </c>
      <c r="AN255" s="14" t="s">
        <v>221</v>
      </c>
      <c r="AO255" s="8" t="s">
        <v>331</v>
      </c>
      <c r="AP255" s="14"/>
      <c r="AQ255" s="14">
        <v>15</v>
      </c>
      <c r="AR255" s="14" t="s">
        <v>223</v>
      </c>
      <c r="AS255" s="3" t="s">
        <v>134</v>
      </c>
      <c r="AT255" s="14" t="s">
        <v>332</v>
      </c>
      <c r="AU255" s="3" t="s">
        <v>135</v>
      </c>
      <c r="AV255" s="19" t="s">
        <v>266</v>
      </c>
      <c r="AW255" s="3">
        <v>14</v>
      </c>
      <c r="AX255" s="8" t="s">
        <v>333</v>
      </c>
      <c r="AY255" s="14"/>
      <c r="AZ255" s="14" t="s">
        <v>227</v>
      </c>
      <c r="BA255" s="15">
        <v>45382</v>
      </c>
      <c r="BB255" s="14" t="s">
        <v>334</v>
      </c>
    </row>
    <row r="256" spans="1:54" ht="60" x14ac:dyDescent="0.25">
      <c r="A256" s="3">
        <v>2024</v>
      </c>
      <c r="B256" s="12">
        <v>45292</v>
      </c>
      <c r="C256" s="12">
        <v>45382</v>
      </c>
      <c r="D256" s="3" t="s">
        <v>127</v>
      </c>
      <c r="E256" s="3" t="s">
        <v>130</v>
      </c>
      <c r="F256" s="3" t="s">
        <v>421</v>
      </c>
      <c r="G256" s="3" t="s">
        <v>421</v>
      </c>
      <c r="H256" s="3" t="s">
        <v>134</v>
      </c>
      <c r="I256" s="3" t="s">
        <v>134</v>
      </c>
      <c r="J256" s="3" t="s">
        <v>422</v>
      </c>
      <c r="K256" s="3" t="s">
        <v>423</v>
      </c>
      <c r="L256" s="3" t="s">
        <v>424</v>
      </c>
      <c r="M256" s="21" t="s">
        <v>425</v>
      </c>
      <c r="N256" s="3" t="s">
        <v>133</v>
      </c>
      <c r="O256" s="12">
        <v>45292</v>
      </c>
      <c r="P256" s="12">
        <v>45382</v>
      </c>
      <c r="Q256" s="3"/>
      <c r="R256" s="3">
        <v>18</v>
      </c>
      <c r="S256" s="3">
        <v>4.5030000000000001</v>
      </c>
      <c r="T256" s="3"/>
      <c r="U256" s="3"/>
      <c r="V256" s="3"/>
      <c r="W256" s="3" t="s">
        <v>426</v>
      </c>
      <c r="X256" s="22">
        <v>3000000</v>
      </c>
      <c r="Y256" s="22">
        <v>3000000</v>
      </c>
      <c r="Z256" s="3">
        <v>0</v>
      </c>
      <c r="AA256" s="3">
        <v>0</v>
      </c>
      <c r="AB256" s="22">
        <v>3000000</v>
      </c>
      <c r="AC256" s="21" t="s">
        <v>427</v>
      </c>
      <c r="AD256" s="21" t="s">
        <v>428</v>
      </c>
      <c r="AE256" s="3" t="s">
        <v>429</v>
      </c>
      <c r="AF256" s="21" t="s">
        <v>430</v>
      </c>
      <c r="AG256" s="22">
        <v>400</v>
      </c>
      <c r="AH256" s="22">
        <v>1000</v>
      </c>
      <c r="AI256" s="3" t="s">
        <v>431</v>
      </c>
      <c r="AJ256" s="3" t="s">
        <v>432</v>
      </c>
      <c r="AK256" s="3" t="s">
        <v>433</v>
      </c>
      <c r="AL256" s="3"/>
      <c r="AM256" s="3"/>
      <c r="AN256" s="3"/>
      <c r="AO256" s="3"/>
      <c r="AP256" s="3" t="s">
        <v>434</v>
      </c>
      <c r="AQ256" s="3">
        <v>16</v>
      </c>
      <c r="AR256" s="3" t="s">
        <v>435</v>
      </c>
      <c r="AS256" s="3" t="s">
        <v>134</v>
      </c>
      <c r="AT256" s="3" t="s">
        <v>424</v>
      </c>
      <c r="AU256" s="3" t="s">
        <v>135</v>
      </c>
      <c r="AV256" s="21" t="s">
        <v>430</v>
      </c>
      <c r="AW256" s="3">
        <v>0</v>
      </c>
      <c r="AX256" s="21" t="s">
        <v>427</v>
      </c>
      <c r="AY256" s="21" t="s">
        <v>427</v>
      </c>
      <c r="AZ256" s="3" t="s">
        <v>423</v>
      </c>
      <c r="BA256" s="12">
        <v>45382</v>
      </c>
      <c r="BB256" s="3" t="s">
        <v>436</v>
      </c>
    </row>
    <row r="257" spans="1:54" ht="105" x14ac:dyDescent="0.25">
      <c r="A257" s="3">
        <v>2024</v>
      </c>
      <c r="B257" s="12">
        <v>45292</v>
      </c>
      <c r="C257" s="12">
        <v>45382</v>
      </c>
      <c r="D257" s="3" t="s">
        <v>127</v>
      </c>
      <c r="E257" s="3" t="s">
        <v>130</v>
      </c>
      <c r="F257" s="3" t="s">
        <v>446</v>
      </c>
      <c r="G257" s="3" t="s">
        <v>447</v>
      </c>
      <c r="H257" s="3" t="s">
        <v>134</v>
      </c>
      <c r="I257" s="3" t="s">
        <v>134</v>
      </c>
      <c r="J257" s="3"/>
      <c r="K257" s="3" t="s">
        <v>448</v>
      </c>
      <c r="L257" s="3" t="s">
        <v>449</v>
      </c>
      <c r="M257" s="8" t="s">
        <v>450</v>
      </c>
      <c r="N257" s="3" t="s">
        <v>133</v>
      </c>
      <c r="O257" s="3"/>
      <c r="P257" s="12">
        <v>45657</v>
      </c>
      <c r="Q257" s="3" t="s">
        <v>451</v>
      </c>
      <c r="R257" s="3">
        <v>19</v>
      </c>
      <c r="S257" s="3"/>
      <c r="T257" s="3"/>
      <c r="U257" s="3"/>
      <c r="V257" s="3"/>
      <c r="W257" s="3" t="s">
        <v>452</v>
      </c>
      <c r="X257" s="3">
        <v>485851644</v>
      </c>
      <c r="Y257" s="3"/>
      <c r="Z257" s="3"/>
      <c r="AA257" s="3"/>
      <c r="AB257" s="3"/>
      <c r="AC257" s="3"/>
      <c r="AD257" s="8" t="s">
        <v>453</v>
      </c>
      <c r="AE257" s="3" t="s">
        <v>454</v>
      </c>
      <c r="AF257" s="3" t="s">
        <v>455</v>
      </c>
      <c r="AG257" s="3"/>
      <c r="AH257" s="3"/>
      <c r="AI257" s="3" t="s">
        <v>456</v>
      </c>
      <c r="AJ257" s="3" t="s">
        <v>457</v>
      </c>
      <c r="AK257" s="3" t="s">
        <v>458</v>
      </c>
      <c r="AL257" s="3"/>
      <c r="AM257" s="3"/>
      <c r="AN257" s="3" t="s">
        <v>459</v>
      </c>
      <c r="AO257" s="3"/>
      <c r="AP257" s="3"/>
      <c r="AQ257" s="3">
        <v>17</v>
      </c>
      <c r="AR257" s="3" t="s">
        <v>460</v>
      </c>
      <c r="AS257" s="3" t="s">
        <v>134</v>
      </c>
      <c r="AT257" s="3"/>
      <c r="AU257" s="3" t="s">
        <v>135</v>
      </c>
      <c r="AV257" s="8" t="s">
        <v>461</v>
      </c>
      <c r="AW257" s="3"/>
      <c r="AX257" s="3"/>
      <c r="AY257" s="3"/>
      <c r="AZ257" s="3" t="s">
        <v>462</v>
      </c>
      <c r="BA257" s="12">
        <v>45382</v>
      </c>
      <c r="BB257" s="3" t="s">
        <v>463</v>
      </c>
    </row>
    <row r="258" spans="1:54" ht="60" x14ac:dyDescent="0.25">
      <c r="A258" s="3">
        <v>2024</v>
      </c>
      <c r="B258" s="12">
        <v>45292</v>
      </c>
      <c r="C258" s="12">
        <v>45382</v>
      </c>
      <c r="D258" s="3" t="s">
        <v>127</v>
      </c>
      <c r="E258" s="3" t="s">
        <v>129</v>
      </c>
      <c r="F258" s="3" t="s">
        <v>473</v>
      </c>
      <c r="G258" s="3" t="s">
        <v>474</v>
      </c>
      <c r="H258" s="3" t="s">
        <v>133</v>
      </c>
      <c r="I258" s="3" t="s">
        <v>133</v>
      </c>
      <c r="J258" s="3" t="s">
        <v>475</v>
      </c>
      <c r="K258" s="3" t="s">
        <v>475</v>
      </c>
      <c r="L258" s="3" t="s">
        <v>476</v>
      </c>
      <c r="M258" s="8" t="s">
        <v>477</v>
      </c>
      <c r="N258" s="3" t="s">
        <v>134</v>
      </c>
      <c r="O258" s="12">
        <v>45292</v>
      </c>
      <c r="P258" s="12">
        <v>45382</v>
      </c>
      <c r="Q258" s="3" t="s">
        <v>478</v>
      </c>
      <c r="R258" s="3">
        <v>20</v>
      </c>
      <c r="S258" s="3">
        <v>19</v>
      </c>
      <c r="T258" s="3"/>
      <c r="U258" s="3">
        <v>14</v>
      </c>
      <c r="V258" s="3">
        <v>5</v>
      </c>
      <c r="W258" s="3">
        <v>0</v>
      </c>
      <c r="X258" s="3">
        <v>0</v>
      </c>
      <c r="Y258" s="3">
        <v>0</v>
      </c>
      <c r="Z258" s="3">
        <v>0</v>
      </c>
      <c r="AA258" s="3">
        <v>0</v>
      </c>
      <c r="AB258" s="3">
        <v>0</v>
      </c>
      <c r="AC258" s="8" t="s">
        <v>479</v>
      </c>
      <c r="AD258" s="3"/>
      <c r="AE258" s="3" t="s">
        <v>480</v>
      </c>
      <c r="AF258" s="3" t="s">
        <v>481</v>
      </c>
      <c r="AG258" s="3"/>
      <c r="AH258" s="3"/>
      <c r="AI258" s="3" t="s">
        <v>482</v>
      </c>
      <c r="AJ258" s="3" t="s">
        <v>482</v>
      </c>
      <c r="AK258" s="3" t="s">
        <v>483</v>
      </c>
      <c r="AL258" s="3" t="s">
        <v>484</v>
      </c>
      <c r="AM258" s="3" t="s">
        <v>378</v>
      </c>
      <c r="AN258" s="3"/>
      <c r="AO258" s="8" t="s">
        <v>479</v>
      </c>
      <c r="AP258" s="3"/>
      <c r="AQ258" s="3">
        <v>18</v>
      </c>
      <c r="AR258" s="3" t="s">
        <v>485</v>
      </c>
      <c r="AS258" s="3" t="s">
        <v>134</v>
      </c>
      <c r="AT258" s="3"/>
      <c r="AU258" s="3" t="s">
        <v>135</v>
      </c>
      <c r="AV258" s="8" t="s">
        <v>486</v>
      </c>
      <c r="AW258" s="3">
        <v>15</v>
      </c>
      <c r="AX258" s="3"/>
      <c r="AY258" s="3"/>
      <c r="AZ258" s="3" t="s">
        <v>487</v>
      </c>
      <c r="BA258" s="12">
        <v>45382</v>
      </c>
      <c r="BB258" s="23" t="s">
        <v>488</v>
      </c>
    </row>
    <row r="259" spans="1:54" ht="120" x14ac:dyDescent="0.25">
      <c r="A259" s="3">
        <v>2024</v>
      </c>
      <c r="B259" s="12">
        <v>45292</v>
      </c>
      <c r="C259" s="12">
        <v>45382</v>
      </c>
      <c r="D259" s="3" t="s">
        <v>127</v>
      </c>
      <c r="E259" s="3" t="s">
        <v>129</v>
      </c>
      <c r="F259" s="3" t="s">
        <v>496</v>
      </c>
      <c r="H259" s="3" t="s">
        <v>134</v>
      </c>
      <c r="I259" s="2" t="s">
        <v>134</v>
      </c>
      <c r="J259" s="3" t="s">
        <v>497</v>
      </c>
      <c r="K259" s="3" t="s">
        <v>497</v>
      </c>
      <c r="L259" s="3" t="s">
        <v>498</v>
      </c>
      <c r="M259" s="8" t="s">
        <v>499</v>
      </c>
      <c r="N259" s="2" t="s">
        <v>134</v>
      </c>
      <c r="O259" s="24">
        <v>44468</v>
      </c>
      <c r="P259" s="24">
        <v>45564</v>
      </c>
      <c r="Q259" s="3" t="s">
        <v>500</v>
      </c>
      <c r="R259" s="3">
        <v>21</v>
      </c>
      <c r="S259" s="4">
        <v>715</v>
      </c>
      <c r="U259" s="4">
        <v>177</v>
      </c>
      <c r="V259" s="4">
        <v>538</v>
      </c>
      <c r="W259" s="25" t="s">
        <v>501</v>
      </c>
      <c r="X259" s="26">
        <v>1200000</v>
      </c>
      <c r="Y259" s="3">
        <v>0</v>
      </c>
      <c r="Z259" s="26">
        <v>1200000</v>
      </c>
      <c r="AA259" s="3">
        <v>0</v>
      </c>
      <c r="AB259" s="3">
        <v>0</v>
      </c>
      <c r="AD259" s="8" t="s">
        <v>502</v>
      </c>
      <c r="AG259" s="27">
        <v>100</v>
      </c>
      <c r="AH259" s="27">
        <v>2000</v>
      </c>
      <c r="AQ259" s="3">
        <v>19</v>
      </c>
      <c r="AS259" s="3" t="s">
        <v>134</v>
      </c>
      <c r="AU259" s="3" t="s">
        <v>134</v>
      </c>
      <c r="AW259" s="3">
        <v>16</v>
      </c>
      <c r="AZ259" s="3" t="s">
        <v>497</v>
      </c>
      <c r="BA259" s="24">
        <v>45382</v>
      </c>
      <c r="BB259" s="3" t="s">
        <v>503</v>
      </c>
    </row>
    <row r="260" spans="1:54" ht="120" x14ac:dyDescent="0.25">
      <c r="A260" s="3">
        <v>2024</v>
      </c>
      <c r="B260" s="12">
        <v>45292</v>
      </c>
      <c r="C260" s="12">
        <v>45382</v>
      </c>
      <c r="D260" s="3" t="s">
        <v>127</v>
      </c>
      <c r="E260" s="3" t="s">
        <v>129</v>
      </c>
      <c r="F260" s="3" t="s">
        <v>504</v>
      </c>
      <c r="H260" s="3" t="s">
        <v>134</v>
      </c>
      <c r="I260" s="2" t="s">
        <v>134</v>
      </c>
      <c r="J260" s="3" t="s">
        <v>497</v>
      </c>
      <c r="K260" s="3" t="s">
        <v>497</v>
      </c>
      <c r="L260" s="3" t="s">
        <v>498</v>
      </c>
      <c r="M260" s="8" t="s">
        <v>499</v>
      </c>
      <c r="N260" s="2" t="s">
        <v>134</v>
      </c>
      <c r="O260" s="24">
        <v>44468</v>
      </c>
      <c r="P260" s="24">
        <v>45564</v>
      </c>
      <c r="Q260" s="3" t="s">
        <v>505</v>
      </c>
      <c r="R260" s="3">
        <v>22</v>
      </c>
      <c r="S260" s="4">
        <v>5313</v>
      </c>
      <c r="U260" s="4">
        <v>1838</v>
      </c>
      <c r="V260" s="4">
        <v>3475</v>
      </c>
      <c r="W260" s="25" t="s">
        <v>506</v>
      </c>
      <c r="X260" s="26">
        <v>2300000</v>
      </c>
      <c r="Y260" s="3">
        <v>0</v>
      </c>
      <c r="Z260" s="26">
        <v>2300000</v>
      </c>
      <c r="AA260" s="3">
        <v>0</v>
      </c>
      <c r="AB260" s="3">
        <v>0</v>
      </c>
      <c r="AD260" s="8" t="s">
        <v>507</v>
      </c>
      <c r="AG260" s="3" t="s">
        <v>181</v>
      </c>
      <c r="AH260" s="3" t="s">
        <v>181</v>
      </c>
      <c r="AQ260" s="3">
        <v>20</v>
      </c>
      <c r="AS260" s="3" t="s">
        <v>133</v>
      </c>
      <c r="AT260" s="3" t="s">
        <v>496</v>
      </c>
      <c r="AU260" s="3" t="s">
        <v>134</v>
      </c>
      <c r="AW260" s="3">
        <v>16</v>
      </c>
      <c r="AZ260" s="3" t="s">
        <v>497</v>
      </c>
      <c r="BA260" s="24">
        <v>45382</v>
      </c>
      <c r="BB260" s="3" t="s">
        <v>508</v>
      </c>
    </row>
  </sheetData>
  <mergeCells count="12">
    <mergeCell ref="A6:BB6"/>
    <mergeCell ref="A2:C2"/>
    <mergeCell ref="D2:F2"/>
    <mergeCell ref="G2:I2"/>
    <mergeCell ref="A3:C3"/>
    <mergeCell ref="D3:F3"/>
    <mergeCell ref="G3:I3"/>
    <mergeCell ref="AC110:AD110"/>
    <mergeCell ref="AC111:AD111"/>
    <mergeCell ref="AC112:AD112"/>
    <mergeCell ref="AC113:AD113"/>
    <mergeCell ref="AC114:AD114"/>
  </mergeCells>
  <dataValidations count="12">
    <dataValidation type="list" allowBlank="1" showErrorMessage="1" sqref="D238:D431 D176:D206 D208:D236 D151:D174 D122:D149 D92:D120 D62:D90 D32:D60 D8:D30" xr:uid="{00000000-0002-0000-0000-000000000000}">
      <formula1>Hidden_13</formula1>
    </dataValidation>
    <dataValidation type="list" allowBlank="1" showErrorMessage="1" sqref="E238:E431 E176:E206 E208:E236 E151:E174 E122:E149 E92:E120 E62:E90 E32:E60 E8:E30" xr:uid="{00000000-0002-0000-0000-000001000000}">
      <formula1>Hidden_24</formula1>
    </dataValidation>
    <dataValidation type="list" allowBlank="1" showErrorMessage="1" sqref="I238:I239 H238:H431 H208:I209 H176:I177 H178:H206 H210:H236 I171:I172 H151:H174 H122:I123 H124:H149 H92:I93 H94:H120 H62:I63 H64:H85 H32:H60 I58:I59 H8:H30" xr:uid="{00000000-0002-0000-0000-000002000000}">
      <formula1>Hidden_37</formula1>
    </dataValidation>
    <dataValidation type="list" allowBlank="1" showErrorMessage="1" sqref="I240:I431 I178:I206 I210:I236 I151:I170 I173:I174 I124:I149 I94:I120 I64:I90 I32:I57 I60 I8:I30" xr:uid="{00000000-0002-0000-0000-000003000000}">
      <formula1>Hidden_48</formula1>
    </dataValidation>
    <dataValidation type="list" allowBlank="1" showErrorMessage="1" sqref="N240:N258 N261:N431 N210:N233 N178:N204 N236 N151:N168 N173:N174 N124:N131 N134:N149 N94:N117 N120 N64:N82 N85:N90 N32:N54 N60 N8:N30" xr:uid="{00000000-0002-0000-0000-000004000000}">
      <formula1>Hidden_513</formula1>
    </dataValidation>
    <dataValidation type="list" allowBlank="1" showErrorMessage="1" sqref="AS256:AS258 AS261:AS431 AS226:AS233 AS178:AS180 AS197:AS204 AS236 AS151:AS152 AS173:AS174 AS124:AS131 AS110:AS117 AS120 AS80:AS82 AS85:AS90 AS32:AS34 AS51:AS54 AS60 AS24:AS30" xr:uid="{00000000-0002-0000-0000-000005000000}">
      <formula1>Hidden_644</formula1>
    </dataValidation>
    <dataValidation type="list" allowBlank="1" showErrorMessage="1" sqref="AU256:AU258 AU261:AU431 AU226:AU233 AU178:AU180 AU197:AU204 AU236 AU151:AU152 AU173:AU174 AU124:AU131 AU110:AU117 AU120 AU80:AU82 AU85:AU90 AU32:AU34 AU51:AU54 AU60 AU24:AU30" xr:uid="{00000000-0002-0000-0000-000006000000}">
      <formula1>Hidden_746</formula1>
    </dataValidation>
    <dataValidation type="list" allowBlank="1" showErrorMessage="1" sqref="AS238:AS239 AS259:AS260 AS208:AS209 AS176:AS177 AS205:AS206 AS234:AS235 AS169:AS172 AS122:AS123 AS132:AS133 AS92:AS93 AS118:AS119 AS62:AS63 AS83:AS84 AS55:AS59" xr:uid="{00000000-0002-0000-0000-000007000000}">
      <formula1>Hidden_540</formula1>
    </dataValidation>
    <dataValidation type="list" allowBlank="1" showErrorMessage="1" sqref="AU238:AU239 AU208:AU209 AU176:AU177 AU171:AU172 AU122:AU123 AU92:AU93 AU62:AU63 AU58:AU59" xr:uid="{00000000-0002-0000-0000-000008000000}">
      <formula1>Hidden_642</formula1>
    </dataValidation>
    <dataValidation type="list" allowBlank="1" showErrorMessage="1" sqref="N238:N239 N259:N260 N208:N209 N176:N177 N205:N206 N234:N235 N169:N172 N122:N123 N132:N133 N92:N93 N118:N119 N62:N63 N83:N84 N55:N59" xr:uid="{00000000-0002-0000-0000-000009000000}">
      <formula1>Hidden_412</formula1>
    </dataValidation>
    <dataValidation type="list" allowBlank="1" showErrorMessage="1" sqref="AS240:AS255 AS210:AS225 AS181:AS196 AS153:AS168 AS134:AS149 AS94:AS109 AS64:AS79 AS35:AS50 AS8:AS23" xr:uid="{9F318590-C888-4F39-A571-F34C5B2F15F5}">
      <formula1>Hidden_643</formula1>
    </dataValidation>
    <dataValidation type="list" allowBlank="1" showErrorMessage="1" sqref="AU240:AU255 AU259:AU260 AU210:AU225 AU181:AU196 AU205:AU206 AU234:AU235 AU153:AU170 AU132:AU149 AU94:AU109 AU118:AU119 AU64:AU79 AU83:AU84 AU35:AU50 AU55:AU57 AU8:AU23" xr:uid="{990434DB-B815-46B3-801F-FAC60EAA05D8}">
      <formula1>Hidden_745</formula1>
    </dataValidation>
  </dataValidations>
  <hyperlinks>
    <hyperlink ref="M240" r:id="rId1" xr:uid="{E86C02B4-D0B6-49EE-A0F4-43815A60D05E}"/>
    <hyperlink ref="AV240" r:id="rId2" xr:uid="{B074A7F0-C69D-493A-B957-E767672081B8}"/>
    <hyperlink ref="M241" r:id="rId3" xr:uid="{98BAFBFF-1F35-457B-9452-87425D290A9E}"/>
    <hyperlink ref="M242" r:id="rId4" xr:uid="{5951DD02-0F51-44E0-8A66-84F7600F7B04}"/>
    <hyperlink ref="M243" r:id="rId5" xr:uid="{36BDCE19-1960-4BF3-A837-B9A7AD9E7B37}"/>
    <hyperlink ref="M244" r:id="rId6" xr:uid="{411ACA0D-FEB6-46A1-8F89-EB00DE62318F}"/>
    <hyperlink ref="M245" r:id="rId7" xr:uid="{1922528D-026F-42BD-B31C-1BFFF488D1E3}"/>
    <hyperlink ref="AV245" r:id="rId8" xr:uid="{FB6C11A1-4B2F-42F4-8A38-2A82D00654D9}"/>
    <hyperlink ref="M246" r:id="rId9" xr:uid="{5B122F12-A11F-4E2E-869A-6B01F2B7808C}"/>
    <hyperlink ref="AV246" r:id="rId10" xr:uid="{05C6C0AF-5113-42F2-957D-67AACE20D308}"/>
    <hyperlink ref="M247" r:id="rId11" xr:uid="{B7B88E04-7D2B-4780-88AE-96A5DF0C7296}"/>
    <hyperlink ref="AV247" r:id="rId12" xr:uid="{DD8A90CA-1E20-4DD1-A8E0-1DAB9581578F}"/>
    <hyperlink ref="M248" r:id="rId13" xr:uid="{5A14D740-F473-4773-BF9A-86E2557DE0CD}"/>
    <hyperlink ref="AV248" r:id="rId14" xr:uid="{96B16E71-2072-4F6B-A090-D358C3FA4134}"/>
    <hyperlink ref="M249" r:id="rId15" xr:uid="{9BC4E012-EBC7-4E08-8A9D-DD21AB185D8A}"/>
    <hyperlink ref="AV249" r:id="rId16" xr:uid="{C0B58D81-583E-489C-9BFD-573E044F98FF}"/>
    <hyperlink ref="M250" r:id="rId17" xr:uid="{552FD2E8-17AE-482E-9DEC-504DD6B512C1}"/>
    <hyperlink ref="AV250" r:id="rId18" xr:uid="{7DAC6457-2CC6-4122-A54C-A44AB5F90282}"/>
    <hyperlink ref="M251" r:id="rId19" xr:uid="{E43E7B90-5F35-455F-8149-9DCEF79B421A}"/>
    <hyperlink ref="AV251" r:id="rId20" xr:uid="{6B85D747-1751-49C9-95CD-EB622CD7E3D9}"/>
    <hyperlink ref="M252" r:id="rId21" xr:uid="{8279B551-DCD7-4719-851D-6D57C6992255}"/>
    <hyperlink ref="AV252" r:id="rId22" xr:uid="{FA72AD8A-5A6E-4016-BE59-3CA5A252EF30}"/>
    <hyperlink ref="M253" r:id="rId23" xr:uid="{E9704EAE-60AD-4359-B25E-0755CF0F401D}"/>
    <hyperlink ref="AV253" r:id="rId24" xr:uid="{E2FB7F0A-DB0D-4D38-9631-956AC795A41C}"/>
    <hyperlink ref="M254" r:id="rId25" xr:uid="{6A62A636-99A2-4599-8339-4C028667BB49}"/>
    <hyperlink ref="AV254" r:id="rId26" xr:uid="{10878F3D-EDA7-41B1-8E59-5CA2699C0861}"/>
    <hyperlink ref="M255" r:id="rId27" xr:uid="{DC67BD9A-08DA-4390-8FCD-FE3A3F60E518}"/>
    <hyperlink ref="AV255" r:id="rId28" xr:uid="{BBE4E346-E3C8-420A-9470-62AADDA990F8}"/>
    <hyperlink ref="AV241" r:id="rId29" xr:uid="{0F10DDD3-85D4-415A-8707-4DDBAC008917}"/>
    <hyperlink ref="AV242" r:id="rId30" xr:uid="{1EEA78FA-337F-4E1D-828E-2E76B72F57E5}"/>
    <hyperlink ref="AV243" r:id="rId31" xr:uid="{CCBF4E05-BF89-483D-9ADD-E2A5AF845419}"/>
    <hyperlink ref="AV244" r:id="rId32" xr:uid="{2A667BE4-121A-4774-B242-39F090225963}"/>
    <hyperlink ref="AO240" r:id="rId33" xr:uid="{834A955F-630F-41FA-80BC-66D3823651A2}"/>
    <hyperlink ref="AO241" r:id="rId34" xr:uid="{2BEBEFE8-183D-4ADE-93A4-54783986366C}"/>
    <hyperlink ref="AO242" r:id="rId35" xr:uid="{4117E7A8-CF96-4EC8-B09D-F77B408B57C0}"/>
    <hyperlink ref="AO243" r:id="rId36" xr:uid="{FD9690ED-A6A0-4437-81EC-062E0C488B72}"/>
    <hyperlink ref="AO245" r:id="rId37" xr:uid="{0E565AC5-DAB3-4963-9320-6DA7CB97DDFA}"/>
    <hyperlink ref="AO246" r:id="rId38" xr:uid="{2BA54A4C-9686-40A4-8531-1C41E9A5A3FD}"/>
    <hyperlink ref="AO247" r:id="rId39" xr:uid="{606EDA80-58E8-4B91-9AE6-C940700E8387}"/>
    <hyperlink ref="AO248" r:id="rId40" xr:uid="{BF61D6F5-8AD9-4EC5-9548-7964C5C85A50}"/>
    <hyperlink ref="AO249" r:id="rId41" xr:uid="{88F2A286-5443-4F1F-B4A1-D616B562896F}"/>
    <hyperlink ref="AO250" r:id="rId42" xr:uid="{A0760FFE-CA7E-4ED9-8427-072B6D0C59C0}"/>
    <hyperlink ref="AO251" r:id="rId43" xr:uid="{B99C3876-433B-4003-8142-1175C2073390}"/>
    <hyperlink ref="AO252" r:id="rId44" xr:uid="{F27EFC44-A2E2-494D-B6CD-4C3F86E90F5E}"/>
    <hyperlink ref="AO255" r:id="rId45" xr:uid="{1C3BFCDD-7A06-4BA7-8728-AD8274F252AF}"/>
    <hyperlink ref="AX240" r:id="rId46" xr:uid="{4250B982-1104-4AD9-8973-8C146C2661F8}"/>
    <hyperlink ref="AX241" r:id="rId47" xr:uid="{F350D3DA-3DC9-4DFE-95E5-9F6E43800793}"/>
    <hyperlink ref="AX242" r:id="rId48" xr:uid="{66185986-EE45-43E4-B3BA-8AD069E7D1C2}"/>
    <hyperlink ref="AX243" r:id="rId49" xr:uid="{AEB96212-CB39-4BDA-8F8B-B39D9874F4BE}"/>
    <hyperlink ref="AX245" r:id="rId50" xr:uid="{F2638696-7099-4DC3-8569-2EE859D47D39}"/>
    <hyperlink ref="AX246" r:id="rId51" xr:uid="{1F2DF87E-3271-4E87-91A2-157326FD9AF2}"/>
    <hyperlink ref="AX247" r:id="rId52" xr:uid="{92C673F7-E699-4902-A94F-871D23B296BA}"/>
    <hyperlink ref="AX248" r:id="rId53" xr:uid="{7EB5A503-A89C-4111-B52F-08E72AEDDC84}"/>
    <hyperlink ref="AX249" r:id="rId54" xr:uid="{A245B058-BA3B-47C8-8646-6ECDE4CE8F92}"/>
    <hyperlink ref="AX250" r:id="rId55" xr:uid="{A579BD8D-A848-4815-A3F5-7981ABA2E6C4}"/>
    <hyperlink ref="AX251" r:id="rId56" xr:uid="{DADD3B60-334C-4F1E-9B1E-25B5EB45584A}"/>
    <hyperlink ref="AX253" r:id="rId57" xr:uid="{F0986505-9388-441F-B815-D74545A1F615}"/>
    <hyperlink ref="AX255" r:id="rId58" xr:uid="{542C5D0C-21BB-4ABE-B35E-63BF51774D99}"/>
    <hyperlink ref="M256" r:id="rId59" xr:uid="{39FE6299-A43E-4AA9-91FC-F01C3EEEFFA0}"/>
    <hyperlink ref="AC256" r:id="rId60" xr:uid="{CEDD7CD1-4248-41AF-9E7E-088DC2F4759C}"/>
    <hyperlink ref="AD256" r:id="rId61" xr:uid="{376842E6-16F0-40E7-847F-57E0C77A34C2}"/>
    <hyperlink ref="AF256" r:id="rId62" xr:uid="{6641865B-1C3F-4D4C-948A-B4A49561CBB3}"/>
    <hyperlink ref="AV256" r:id="rId63" xr:uid="{DB58903B-E6ED-4636-98CB-A4DD8508C06D}"/>
    <hyperlink ref="AX256" r:id="rId64" xr:uid="{10541595-46C5-4E15-A77E-4ACEAD94AD3E}"/>
    <hyperlink ref="AY256" r:id="rId65" xr:uid="{9C036B7F-D728-4CAD-991F-96E204B2FBB8}"/>
    <hyperlink ref="M257" r:id="rId66" xr:uid="{3A08A5CA-5A1F-45D6-B6C2-02C18258A01C}"/>
    <hyperlink ref="AD257" r:id="rId67" xr:uid="{08DCF015-F9B3-4FDC-B52F-4D1246D8B1DF}"/>
    <hyperlink ref="AV257" r:id="rId68" xr:uid="{83E70316-3504-48F1-B959-93846E4871A4}"/>
    <hyperlink ref="M258" r:id="rId69" xr:uid="{07C7615D-D046-48E0-AC50-D0093E1FB4EA}"/>
    <hyperlink ref="AC258" r:id="rId70" xr:uid="{5B1CE2E7-020E-4710-8C0E-8D316237C24B}"/>
    <hyperlink ref="AO258" r:id="rId71" xr:uid="{33FFE035-252C-4C39-B6CD-096EBC3EE104}"/>
    <hyperlink ref="AV258" r:id="rId72" xr:uid="{2C2E1BE2-DA8E-4722-9510-7E13BC9E24F1}"/>
    <hyperlink ref="M259:M260" r:id="rId73" display="https://drive.google.com/file/d/1btY8jgUooYP0zBNmpd1rHUSr6woLD8hY/view?usp=sharing" xr:uid="{FAC40BA0-F435-4A8E-8BBA-775EAF1B21E7}"/>
    <hyperlink ref="M259" r:id="rId74" xr:uid="{BB120434-F7E9-4D78-82E2-32C9CA353D35}"/>
    <hyperlink ref="AD259" r:id="rId75" xr:uid="{CFB5AB09-3EA8-4567-AAD6-E4033B86018B}"/>
    <hyperlink ref="AD260" r:id="rId76" xr:uid="{6314B76B-48BD-49E4-A27A-389FC7A285BD}"/>
    <hyperlink ref="M210" r:id="rId77" xr:uid="{BBAADAD4-B208-4E2B-B2D3-B633DFCF2E8A}"/>
    <hyperlink ref="AV210" r:id="rId78" xr:uid="{D8A29D48-6B55-4E93-8680-9D25076A8E4E}"/>
    <hyperlink ref="M211" r:id="rId79" xr:uid="{41C70F4A-BABD-4469-9CBD-AAC845E78114}"/>
    <hyperlink ref="M212" r:id="rId80" xr:uid="{1B25622B-F1CF-4908-9B4B-49992B0CB4BF}"/>
    <hyperlink ref="M213" r:id="rId81" xr:uid="{DF3CB250-B317-4BBE-B75C-07CC8BB6BF62}"/>
    <hyperlink ref="M214" r:id="rId82" xr:uid="{B96DD13C-4FB3-4C94-B134-094035843981}"/>
    <hyperlink ref="M215" r:id="rId83" xr:uid="{6E53CFC8-7CB7-4807-ACCC-B059BA89A4AC}"/>
    <hyperlink ref="AV215" r:id="rId84" xr:uid="{D7E85F7E-0374-4689-B813-E6DF2F391C41}"/>
    <hyperlink ref="M216" r:id="rId85" xr:uid="{279B1D43-3518-4F9A-91BC-416109C20E2C}"/>
    <hyperlink ref="AV216" r:id="rId86" xr:uid="{0075A12C-5BFF-4CA8-BBAE-94AC5F0DD3D2}"/>
    <hyperlink ref="M217" r:id="rId87" xr:uid="{16F203EC-2D43-480A-82C1-189A969744F0}"/>
    <hyperlink ref="AV217" r:id="rId88" xr:uid="{6302DED8-6BC5-4342-B2C9-BD0A9E638FF5}"/>
    <hyperlink ref="M218" r:id="rId89" xr:uid="{BC4AFF7A-F75E-4BA1-BB3F-51A4E2B27D13}"/>
    <hyperlink ref="AV218" r:id="rId90" xr:uid="{E368629E-D9B1-41C4-8712-B2E74B03EE7B}"/>
    <hyperlink ref="M219" r:id="rId91" xr:uid="{5ED435C6-4657-4FAC-928B-5900ECD857EE}"/>
    <hyperlink ref="AV219" r:id="rId92" xr:uid="{1FF75F85-5752-4D00-A83F-D2E28E392989}"/>
    <hyperlink ref="M220" r:id="rId93" xr:uid="{2BC8E068-58F3-45FB-9FA9-861D309242A5}"/>
    <hyperlink ref="AV220" r:id="rId94" xr:uid="{2553E637-97C0-423F-9D9F-4D7A3F22EB92}"/>
    <hyperlink ref="M221" r:id="rId95" xr:uid="{C034B5B7-F221-4492-9633-91F15A6259C1}"/>
    <hyperlink ref="AV221" r:id="rId96" xr:uid="{1EBE04C1-5D71-4C5F-8A26-8A94BC0560AA}"/>
    <hyperlink ref="M222" r:id="rId97" xr:uid="{A15BF094-0EBD-43F4-942C-DEC96595DECB}"/>
    <hyperlink ref="AV222" r:id="rId98" xr:uid="{71865C84-118A-4177-AB78-59C7B3CB75A5}"/>
    <hyperlink ref="M223" r:id="rId99" xr:uid="{27A27ED5-2872-4BAF-9DAE-9B9A50235AE2}"/>
    <hyperlink ref="AV223" r:id="rId100" xr:uid="{03010DF1-873F-4868-A412-A7FC79AD14BF}"/>
    <hyperlink ref="M224" r:id="rId101" xr:uid="{786BF6DF-481F-48DD-AFE8-561709C3D126}"/>
    <hyperlink ref="AV224" r:id="rId102" xr:uid="{D3722D91-6F3E-46AA-915F-B42390794ECF}"/>
    <hyperlink ref="M225" r:id="rId103" xr:uid="{1ABF8F27-5455-49A6-952A-09CC55E367EF}"/>
    <hyperlink ref="AV225" r:id="rId104" xr:uid="{53EEA94D-A67C-4CD3-B5DC-958FD0016997}"/>
    <hyperlink ref="AV211" r:id="rId105" xr:uid="{CB4E5E49-25F3-420A-9E1C-B3B37A767734}"/>
    <hyperlink ref="AV212" r:id="rId106" xr:uid="{BBE7ECC5-A0C6-47E4-B5DF-7E014F995437}"/>
    <hyperlink ref="AV213" r:id="rId107" xr:uid="{310C4964-1440-4FD3-ACFE-0116C1FD5C89}"/>
    <hyperlink ref="AV214" r:id="rId108" xr:uid="{77F706C4-9891-4136-8E7B-DBDACDA60D18}"/>
    <hyperlink ref="AO210" r:id="rId109" xr:uid="{9B51730D-C931-4CCE-98EE-30FE5B50E350}"/>
    <hyperlink ref="AO211" r:id="rId110" xr:uid="{04F8CA14-2E74-432E-9485-E8949D94134D}"/>
    <hyperlink ref="AO212" r:id="rId111" xr:uid="{9646393C-3F5A-4C10-AD0F-4B92B6B835B2}"/>
    <hyperlink ref="AO213" r:id="rId112" xr:uid="{AF7AEA09-F06D-4511-A986-5072B07C8525}"/>
    <hyperlink ref="AO214" r:id="rId113" xr:uid="{954DDDB8-E5D0-4151-918E-858DFE0480A6}"/>
    <hyperlink ref="AO215" r:id="rId114" xr:uid="{0C461C5D-21C0-4C61-8C6A-AC03EA0597CE}"/>
    <hyperlink ref="AO216" r:id="rId115" xr:uid="{80EF084A-E523-4F63-B90E-93737E77E736}"/>
    <hyperlink ref="AO217" r:id="rId116" xr:uid="{84F325EC-AEB9-45E2-BF1E-C7C1A53F8633}"/>
    <hyperlink ref="AO218" r:id="rId117" xr:uid="{BC906F7C-D160-472B-BB76-0D55F30162F9}"/>
    <hyperlink ref="AO219" r:id="rId118" xr:uid="{2CC879ED-177D-4A6D-BB26-8AC8945AFDCB}"/>
    <hyperlink ref="AO220" r:id="rId119" xr:uid="{50865E45-333D-4C49-AB11-CB67197DC422}"/>
    <hyperlink ref="AO221" r:id="rId120" xr:uid="{BD8B56DA-D5F7-4911-B4B1-B782E69781E9}"/>
    <hyperlink ref="AO222" r:id="rId121" xr:uid="{3EF2A8CE-EA6E-4ED1-8278-B1A9C624D9D3}"/>
    <hyperlink ref="AO225" r:id="rId122" xr:uid="{D79B6701-24E1-4CD4-B950-2FE8E5B1F1E0}"/>
    <hyperlink ref="AX210" r:id="rId123" xr:uid="{1E1E231A-8B60-49A0-BE16-002BD4F9D72B}"/>
    <hyperlink ref="AX211" r:id="rId124" xr:uid="{8B3D6F64-884A-43ED-BF2A-398328CD4D23}"/>
    <hyperlink ref="AX212" r:id="rId125" xr:uid="{ED8B2E06-38D3-4811-AFA1-2968C07B9998}"/>
    <hyperlink ref="AX213" r:id="rId126" xr:uid="{F4B5CFE6-5F73-478B-8387-CB82C9C5196C}"/>
    <hyperlink ref="AX214" r:id="rId127" xr:uid="{B1A867F6-C219-478B-A20D-ACB211C3255B}"/>
    <hyperlink ref="AX215" r:id="rId128" xr:uid="{303C10FD-D87A-48F5-B797-46663268CFA4}"/>
    <hyperlink ref="AX216" r:id="rId129" xr:uid="{11EDFFA1-C80E-49B4-A5B5-FA726A6F5F95}"/>
    <hyperlink ref="AX217" r:id="rId130" xr:uid="{2F39AB68-0810-408B-BB63-252169ECB5DD}"/>
    <hyperlink ref="AX218" r:id="rId131" xr:uid="{A27ECA09-98EE-41EF-A50C-5D7AF114EC5B}"/>
    <hyperlink ref="AX219" r:id="rId132" xr:uid="{36656A49-635D-4A08-8068-3F450F0F314E}"/>
    <hyperlink ref="AX220" r:id="rId133" xr:uid="{03E926E5-18D9-4C2B-8BBC-2245716BB98E}"/>
    <hyperlink ref="AX221" r:id="rId134" xr:uid="{FA6CC871-360F-4CC3-940D-B77098134461}"/>
    <hyperlink ref="AX222" r:id="rId135" xr:uid="{B32A9410-33BB-46CD-8539-5535FDA1C4E8}"/>
    <hyperlink ref="AX223" r:id="rId136" xr:uid="{4BB223C4-E47A-4CD1-87F0-C1C91DF96846}"/>
    <hyperlink ref="AX225" r:id="rId137" xr:uid="{276E96BA-1C52-4C72-9CE9-6B9B191CA1B6}"/>
    <hyperlink ref="M226" r:id="rId138" xr:uid="{2E0456EF-D615-4B9C-9602-7E17F6407E70}"/>
    <hyperlink ref="AD226" r:id="rId139" xr:uid="{706A3F68-1B4E-43FF-AB0E-A774746A6339}"/>
    <hyperlink ref="AV226" r:id="rId140" xr:uid="{631CD400-D4CF-4259-9DF5-3887C1A23557}"/>
    <hyperlink ref="M227" r:id="rId141" xr:uid="{480EC6B8-52B7-42A8-A3FA-D376EEE38CCB}"/>
    <hyperlink ref="AC227" r:id="rId142" xr:uid="{52269A06-A7CE-43EB-83D2-4B41433BF84A}"/>
    <hyperlink ref="AO227" r:id="rId143" xr:uid="{CAFAFB47-4431-488B-BC75-DFAA017DDA3F}"/>
    <hyperlink ref="AV227" r:id="rId144" xr:uid="{754D9947-9851-47E2-99C2-CE9B908B6EB4}"/>
    <hyperlink ref="AX227" r:id="rId145" xr:uid="{018EBC73-2963-4DCA-BCC1-B30910E2E644}"/>
    <hyperlink ref="AD227" r:id="rId146" xr:uid="{9931284A-9AF2-404D-8C28-627DBFF1D8C6}"/>
    <hyperlink ref="M231" r:id="rId147" xr:uid="{4F531C65-1D40-477C-8254-25786A7055CD}"/>
    <hyperlink ref="M228" r:id="rId148" xr:uid="{4C59C59F-84F3-4B0B-A71A-8AE6277BEC80}"/>
    <hyperlink ref="M229" r:id="rId149" xr:uid="{A8418E2B-5A03-44B6-BDC7-7E4F1C5A32FF}"/>
    <hyperlink ref="M230" r:id="rId150" xr:uid="{B7CA3A8F-FBAE-4F7E-91C0-7F9CF57C41B2}"/>
    <hyperlink ref="AD228" r:id="rId151" xr:uid="{06CD2B6C-7B31-4E3C-A7D7-28E5CCC5159F}"/>
    <hyperlink ref="AD229" r:id="rId152" xr:uid="{4E00780A-8BC4-4271-8352-8E7682193D92}"/>
    <hyperlink ref="AD230" r:id="rId153" xr:uid="{A8463B6E-4F77-4F4E-9D82-BA6FB4F31D72}"/>
    <hyperlink ref="AD231" r:id="rId154" xr:uid="{33D4207B-A656-46A4-BE33-E52408B94152}"/>
    <hyperlink ref="AC231" r:id="rId155" xr:uid="{6BA27112-3E84-49A5-89D8-4350F543CE40}"/>
    <hyperlink ref="AC229" r:id="rId156" xr:uid="{79A6BC06-A7F7-4E57-A40E-799C1C8717C5}"/>
    <hyperlink ref="AC230" r:id="rId157" xr:uid="{01EE72FA-35B6-46BB-98F8-96DE63B31F74}"/>
    <hyperlink ref="AC228" r:id="rId158" xr:uid="{B1CAB416-0777-4B3A-837D-98F583B5616C}"/>
    <hyperlink ref="AO230" r:id="rId159" xr:uid="{771676F0-E0FA-4E1C-85D9-0077BAD9F48D}"/>
    <hyperlink ref="AO231" r:id="rId160" xr:uid="{3FBC66EF-A676-4D03-8743-7193DD752CAC}"/>
    <hyperlink ref="AO228" r:id="rId161" xr:uid="{5BD7D74D-7AA4-41DF-ADDC-EF144B9A3FAA}"/>
    <hyperlink ref="AO229" r:id="rId162" xr:uid="{E3F0547C-AAAE-4F51-AC84-2487DA8F1D1D}"/>
    <hyperlink ref="AV229" r:id="rId163" xr:uid="{E7672BF4-6782-4C6F-AD05-C4ABB019DE11}"/>
    <hyperlink ref="AV230" r:id="rId164" xr:uid="{106A5F06-850E-4F16-9C9F-22C5E9FD355E}"/>
    <hyperlink ref="AV231" r:id="rId165" xr:uid="{1B763300-964C-4F82-8CB6-D4472352F0F5}"/>
    <hyperlink ref="AV228" r:id="rId166" xr:uid="{788FB75F-2F20-40FF-818A-27A1ED1329EB}"/>
    <hyperlink ref="AX228" r:id="rId167" xr:uid="{95942B0F-8966-40D7-9241-6482660D94B3}"/>
    <hyperlink ref="AX229" r:id="rId168" xr:uid="{509F0F16-21AC-4E59-BB0C-82A3E0125AD4}"/>
    <hyperlink ref="AX230" r:id="rId169" xr:uid="{0BB0F980-C2AB-4329-A563-36FD8A735D3B}"/>
    <hyperlink ref="AX231" r:id="rId170" xr:uid="{7BD6C6D6-3F46-4949-B711-EE9163574287}"/>
    <hyperlink ref="M232" r:id="rId171" xr:uid="{3362FB89-AFF8-410C-9A32-BB8373BC1FD5}"/>
    <hyperlink ref="AC232" r:id="rId172" xr:uid="{FF63CDF9-283B-444D-9742-051A6692CA20}"/>
    <hyperlink ref="AD232" r:id="rId173" xr:uid="{AB25BA59-60ED-4691-83A9-F572046DBD1C}"/>
    <hyperlink ref="AO232" r:id="rId174" xr:uid="{4D9B6B6C-F60A-486E-893A-658E13B6C733}"/>
    <hyperlink ref="AV232" r:id="rId175" xr:uid="{A054CD1D-C6BD-459E-BB90-41EF23538E20}"/>
    <hyperlink ref="AX232" r:id="rId176" xr:uid="{EC240060-26D1-48B1-9A02-CAF634FA6818}"/>
    <hyperlink ref="M233" r:id="rId177" xr:uid="{A5C1C794-C215-4BB7-9E27-526A52278215}"/>
    <hyperlink ref="AC233" r:id="rId178" xr:uid="{F24EB2DA-1516-4680-9249-ACACE2C37914}"/>
    <hyperlink ref="AO233" r:id="rId179" xr:uid="{60814CA7-8865-4185-A9DD-815C31AECCB5}"/>
    <hyperlink ref="AV233" r:id="rId180" xr:uid="{ABD6A270-C586-47A3-B44A-6BAA66D250FF}"/>
    <hyperlink ref="M234:M235" r:id="rId181" display="https://drive.google.com/file/d/1btY8jgUooYP0zBNmpd1rHUSr6woLD8hY/view?usp=sharing" xr:uid="{E5E5A102-B5DC-4D51-AF81-8E69A2FCDFF3}"/>
    <hyperlink ref="M234" r:id="rId182" xr:uid="{2AF4593A-DAD4-4BAF-927A-99E660DD702F}"/>
    <hyperlink ref="AD234" r:id="rId183" xr:uid="{8EBBC6DF-29BC-4292-8714-D0161A20BB0F}"/>
    <hyperlink ref="AD235" r:id="rId184" xr:uid="{944D8BB4-EBC2-4056-B0A5-AA23FE65757B}"/>
    <hyperlink ref="M178:M179" r:id="rId185" display="https://docs.google.com/document/d/1nDZGdMtPKHVjiQOpuDoC6mcmbpCLemxO/edit?usp=sharing&amp;ouid=117615655410717996648&amp;rtpof=true&amp;sd=true" xr:uid="{46DB91FB-A61A-4D48-8339-3AA5337DAC9F}"/>
    <hyperlink ref="AO178:AO179" r:id="rId186" display="https://docs.google.com/document/d/10NJkQz-SvcOo1uRCAy38kWhNcLMqPydq/edit?usp=sharing&amp;ouid=117615655410717996648&amp;rtpof=true&amp;sd=true" xr:uid="{414ECB53-9D8A-4CB8-B2F5-570D5BC5EBC0}"/>
    <hyperlink ref="AV178:AV179" r:id="rId187" display="https://docs.google.com/document/d/1X2I-EAg8Xlk9A5FVdPLQg9HQq7BL9O4H/edit?usp=sharing&amp;ouid=117615655410717996648&amp;rtpof=true&amp;sd=true" xr:uid="{75970D22-94E6-4E03-8352-E7E524961B43}"/>
    <hyperlink ref="M179" r:id="rId188" xr:uid="{21849D7D-9521-47C3-B2A4-05B7DB4D56FA}"/>
    <hyperlink ref="M180" r:id="rId189" xr:uid="{D9E904E5-2E60-4105-A1E7-4DC66032A70C}"/>
    <hyperlink ref="AC178:AC179" r:id="rId190" display="https://docs.google.com/document/d/10NJkQz-SvcOo1uRCAy38kWhNcLMqPydq/edit?usp=sharing&amp;ouid=117615655410717996648&amp;rtpof=true&amp;sd=true" xr:uid="{282A6538-86B2-48A2-92BC-93E94F62BCD8}"/>
    <hyperlink ref="AC180" r:id="rId191" xr:uid="{7DAA0496-8241-43AE-9F13-DD18A457F1E4}"/>
    <hyperlink ref="AO180" r:id="rId192" xr:uid="{B015B9FA-58BB-4621-BEBB-636BCCD3118C}"/>
    <hyperlink ref="AV180" r:id="rId193" xr:uid="{FE669A3C-9209-4EEB-A295-CD70810A20AC}"/>
    <hyperlink ref="M181" r:id="rId194" xr:uid="{08D3A337-EC61-4469-B513-A0A21BC39C4A}"/>
    <hyperlink ref="AV181" r:id="rId195" xr:uid="{141CD450-83EE-43B8-BAB1-F6D188FE64D5}"/>
    <hyperlink ref="M182" r:id="rId196" xr:uid="{116E2D98-9758-48C7-B128-CCC07FCF42E3}"/>
    <hyperlink ref="M183" r:id="rId197" xr:uid="{222EF077-6C2A-4C24-B234-826406146EAF}"/>
    <hyperlink ref="M184" r:id="rId198" xr:uid="{1BC26ABE-D637-4884-B617-51FE1A5ADA5A}"/>
    <hyperlink ref="M185" r:id="rId199" xr:uid="{213F2F1A-951C-410F-83AF-BC22924EE56B}"/>
    <hyperlink ref="M186" r:id="rId200" xr:uid="{2B345B06-50B2-4395-A29C-54CE4A3903FC}"/>
    <hyperlink ref="AV186" r:id="rId201" xr:uid="{19E55B93-E043-4D58-9B22-C5D42E4C6D36}"/>
    <hyperlink ref="M187" r:id="rId202" xr:uid="{9A3873CB-F571-447F-9163-777AAAE62294}"/>
    <hyperlink ref="AV187" r:id="rId203" xr:uid="{86520311-CAF7-46A9-A264-F619A96200FB}"/>
    <hyperlink ref="M188" r:id="rId204" xr:uid="{F86ED38E-034A-4D9B-A7AE-909D423D8A08}"/>
    <hyperlink ref="AV188" r:id="rId205" xr:uid="{FE12A7BA-6F50-4126-B126-5A287B4DBC41}"/>
    <hyperlink ref="M189" r:id="rId206" xr:uid="{620686C8-6F89-4177-ACCD-A4380B68146A}"/>
    <hyperlink ref="AV189" r:id="rId207" xr:uid="{85CD96F8-E85A-4566-8C41-1C1138754948}"/>
    <hyperlink ref="M190" r:id="rId208" xr:uid="{3FB20D9C-A45E-45BC-AA1F-C98FA6B07AAC}"/>
    <hyperlink ref="AV190" r:id="rId209" xr:uid="{7C695B80-9C56-445D-A4A0-7DD9C8DEAFE8}"/>
    <hyperlink ref="M191" r:id="rId210" xr:uid="{B5487507-957E-474A-A0B0-B6F71F0B11E2}"/>
    <hyperlink ref="AV191" r:id="rId211" xr:uid="{02621BA8-621E-4A7A-AC03-74AFE1A034CE}"/>
    <hyperlink ref="M192" r:id="rId212" xr:uid="{417ED268-C54E-4F0B-A621-C59D74F4BE30}"/>
    <hyperlink ref="AV192" r:id="rId213" xr:uid="{1EBC52AE-7A0A-4F4C-9784-6003A648A120}"/>
    <hyperlink ref="M193" r:id="rId214" xr:uid="{DEEE9ED2-87FB-4FC1-923A-62632BB5A5EE}"/>
    <hyperlink ref="AV193" r:id="rId215" xr:uid="{8F9A9E39-E5CD-4428-9CF6-1324B97E1463}"/>
    <hyperlink ref="M194" r:id="rId216" xr:uid="{4F738551-95AB-46F6-8060-6582C5500660}"/>
    <hyperlink ref="AV194" r:id="rId217" xr:uid="{57AD448B-FE6A-4ED7-B4C8-EC88AAB89E7D}"/>
    <hyperlink ref="M195" r:id="rId218" xr:uid="{EEED0FD3-8958-440A-9305-FC34BD3EF664}"/>
    <hyperlink ref="AV195" r:id="rId219" xr:uid="{8934B19E-7E2D-4B04-B20F-303F54C99D0A}"/>
    <hyperlink ref="M196" r:id="rId220" xr:uid="{A3EA69D4-AA42-4753-9FD7-6B0B429DDFC8}"/>
    <hyperlink ref="AV196" r:id="rId221" xr:uid="{C616F017-0948-4D39-881A-995109F6CD4A}"/>
    <hyperlink ref="AV182" r:id="rId222" xr:uid="{EB91144B-A4A4-480C-A54D-4E2E668F0138}"/>
    <hyperlink ref="AV183" r:id="rId223" xr:uid="{D958474D-BFAD-41EF-B749-CFB508AD8118}"/>
    <hyperlink ref="AV184" r:id="rId224" xr:uid="{519B4A9D-4A21-476F-B005-6737C2F2109C}"/>
    <hyperlink ref="AV185" r:id="rId225" xr:uid="{FED17CF1-6028-4916-8BAB-8BDD1FC04202}"/>
    <hyperlink ref="AX181" r:id="rId226" xr:uid="{63BC298E-24F8-49D7-BEB4-41359B5587BE}"/>
    <hyperlink ref="AX182" r:id="rId227" xr:uid="{0C3778BF-73E1-4169-B9EC-2A5799E8B895}"/>
    <hyperlink ref="AX183" r:id="rId228" xr:uid="{52BF8E43-E5D8-4931-A775-2A7AB4271477}"/>
    <hyperlink ref="AX184" r:id="rId229" xr:uid="{3040D926-EB91-44E3-B4CD-008BDB82F0C4}"/>
    <hyperlink ref="AX185" r:id="rId230" xr:uid="{08F22D73-5FE5-4ECA-B580-4F0454ED1AFE}"/>
    <hyperlink ref="AX186" r:id="rId231" xr:uid="{E0B2EBE3-8D28-40E8-A0A6-714CA24760C1}"/>
    <hyperlink ref="AX187" r:id="rId232" xr:uid="{3AEDC041-B0F8-4D91-BAB8-FFB7A7E60F27}"/>
    <hyperlink ref="AX188" r:id="rId233" xr:uid="{21CADF8F-256E-4CD9-82D3-EA8441741C45}"/>
    <hyperlink ref="AX189" r:id="rId234" xr:uid="{E8933E89-973E-4DC4-A8DF-2AD50F885AF4}"/>
    <hyperlink ref="AX190" r:id="rId235" xr:uid="{647C6C8C-3E73-4F7E-B767-D947C4B31CEE}"/>
    <hyperlink ref="AX191" r:id="rId236" xr:uid="{00A1596E-96DB-41F6-81EF-9A6EF6DA2DF1}"/>
    <hyperlink ref="AX193" r:id="rId237" xr:uid="{395C45EC-204B-4E18-8835-3A272263626F}"/>
    <hyperlink ref="AX194" r:id="rId238" xr:uid="{90A2E655-C5F7-4A8B-814A-54B5106477ED}"/>
    <hyperlink ref="AX196" r:id="rId239" xr:uid="{2DA7AC2B-8721-41E1-830F-417D65F8783F}"/>
    <hyperlink ref="AX192" r:id="rId240" xr:uid="{9E7530BD-B8A3-4C4D-94A7-BF25F5B78CFB}"/>
    <hyperlink ref="AO181" r:id="rId241" xr:uid="{9CDB0277-5DCE-4B57-87C7-FE4386741892}"/>
    <hyperlink ref="AO182" r:id="rId242" xr:uid="{22814F5B-7F07-4816-ADD2-9041B224C35F}"/>
    <hyperlink ref="AO183" r:id="rId243" xr:uid="{C3B36F28-5BEA-431E-A312-492C64B34E6F}"/>
    <hyperlink ref="AO184" r:id="rId244" xr:uid="{3C174C38-7869-4FFC-85B7-C7E08EA3B864}"/>
    <hyperlink ref="AO185" r:id="rId245" xr:uid="{6ACDA89D-4A14-4E22-BE83-5DE9A4FDCA6D}"/>
    <hyperlink ref="AO186" r:id="rId246" xr:uid="{9F037218-0828-4B99-B044-8728057FECE8}"/>
    <hyperlink ref="AO187" r:id="rId247" xr:uid="{A804FE93-9063-4121-8B6A-A6F1B0F9C279}"/>
    <hyperlink ref="AO188" r:id="rId248" xr:uid="{5D6A0ABC-F49A-4F96-A8BF-8ED853B484F9}"/>
    <hyperlink ref="AO189" r:id="rId249" xr:uid="{DE09FC9E-F49E-41CC-A896-2073555D837F}"/>
    <hyperlink ref="AO190" r:id="rId250" xr:uid="{9F98B91C-89F7-4ABE-A7B2-DED8F98202C6}"/>
    <hyperlink ref="AO191" r:id="rId251" xr:uid="{BB47C7A9-D928-487C-BA07-305F9CFA2EC9}"/>
    <hyperlink ref="AO192" r:id="rId252" xr:uid="{1352E555-652E-4CBA-A6C4-9A7FEE70D87E}"/>
    <hyperlink ref="AO193" r:id="rId253" xr:uid="{7EA3F7F8-8FAC-4BF2-A923-686237B8BFBE}"/>
    <hyperlink ref="AO196" r:id="rId254" xr:uid="{538C6DF0-1617-4DE7-AD91-519D54AB8175}"/>
    <hyperlink ref="M197" r:id="rId255" xr:uid="{E5D7DBE9-817C-496C-AF35-7D8FF5D0A115}"/>
    <hyperlink ref="AC197" r:id="rId256" xr:uid="{E4E678CE-7230-4692-BE13-3579555EEBC8}"/>
    <hyperlink ref="AD197" r:id="rId257" xr:uid="{2F6D65C1-2DF3-4686-A997-6D229830EEF6}"/>
    <hyperlink ref="AF197" r:id="rId258" xr:uid="{5AA2A057-B824-4373-904F-9666C51C8BF2}"/>
    <hyperlink ref="AV197" r:id="rId259" xr:uid="{37C09C5E-B989-4978-8BF8-1AC4B2F36A71}"/>
    <hyperlink ref="AX197" r:id="rId260" xr:uid="{FE87691A-2B73-4E5B-A716-C6EE3C4E7F8F}"/>
    <hyperlink ref="AY197" r:id="rId261" xr:uid="{1B8364F4-3071-4B25-812D-77607D2A9C8A}"/>
    <hyperlink ref="M198" r:id="rId262" xr:uid="{40C440F5-A5A6-4023-842A-C2572649DF30}"/>
    <hyperlink ref="AD198" r:id="rId263" xr:uid="{BAB6622E-2103-4494-8675-3BC20241D744}"/>
    <hyperlink ref="AV198" r:id="rId264" xr:uid="{A923D9D6-661B-446F-9ED0-6FA89749718F}"/>
    <hyperlink ref="M199" r:id="rId265" xr:uid="{B15BE0AA-B142-42E1-923F-9E77C0CBE680}"/>
    <hyperlink ref="AC199" r:id="rId266" xr:uid="{44F49936-C5C3-4C34-A4E6-C59442EE3C0B}"/>
    <hyperlink ref="AD199" r:id="rId267" xr:uid="{5A090011-57B3-4DE6-96BA-8124A64B58AF}"/>
    <hyperlink ref="M204" r:id="rId268" xr:uid="{508B1DF9-49CA-4B85-BF60-552A1CD89D2F}"/>
    <hyperlink ref="AC204" r:id="rId269" xr:uid="{4F003499-DC62-4B02-8972-84C388BEB13D}"/>
    <hyperlink ref="AD201" r:id="rId270" xr:uid="{873C9558-8C23-4D48-9213-1AE7A88F354E}"/>
    <hyperlink ref="AD200" r:id="rId271" xr:uid="{C9381753-EA27-480B-9BC3-187297BE2D46}"/>
    <hyperlink ref="AD202" r:id="rId272" xr:uid="{3126F7EE-D583-416D-82CA-B95C2141ED7B}"/>
    <hyperlink ref="AD203" r:id="rId273" xr:uid="{FBC2D17F-0D78-48E2-B120-4CF3C2A6A5F2}"/>
    <hyperlink ref="AD204" r:id="rId274" xr:uid="{82AEF283-EDEF-4C1D-9AE8-C0B98C37C1F7}"/>
    <hyperlink ref="AO199" r:id="rId275" xr:uid="{DB1C1F3B-532B-4528-A390-CE75445A60A2}"/>
    <hyperlink ref="AO200" r:id="rId276" xr:uid="{463191AF-8514-484A-928E-B03B579E19A3}"/>
    <hyperlink ref="AO201" r:id="rId277" xr:uid="{061B76F9-408B-4107-8DE4-66AAB42C5B3E}"/>
    <hyperlink ref="AO202" r:id="rId278" xr:uid="{67FDC6BA-1580-41EA-81FD-3425D2F0410F}"/>
    <hyperlink ref="AO203" r:id="rId279" xr:uid="{214193FC-1BB5-472F-A345-279AE2862C0C}"/>
    <hyperlink ref="AO204" r:id="rId280" xr:uid="{8B443449-B011-4A84-B4FF-9A3162F905B7}"/>
    <hyperlink ref="AV199" r:id="rId281" xr:uid="{BC18D405-4B2D-4766-A634-939540C0A49B}"/>
    <hyperlink ref="AV200" r:id="rId282" xr:uid="{F2B3E1F0-828D-42E4-894C-6E4D1E09E71D}"/>
    <hyperlink ref="AV201" r:id="rId283" xr:uid="{867F6F3B-0C69-41FC-8A69-2D9906B7E73E}"/>
    <hyperlink ref="AV202" r:id="rId284" xr:uid="{95EEDDFA-542D-42D8-B7F1-26831C086FEE}"/>
    <hyperlink ref="AV203" r:id="rId285" xr:uid="{0B878D9A-2EF9-4C8C-BF1A-10F85E27A1B5}"/>
    <hyperlink ref="AV204" r:id="rId286" xr:uid="{0CAF2BD6-CA09-4DF5-A479-B6DFD13F8DD0}"/>
    <hyperlink ref="AX199" r:id="rId287" xr:uid="{D6AE08AA-2A2D-4D64-A7FD-59D85701B512}"/>
    <hyperlink ref="AX200" r:id="rId288" xr:uid="{77BAEE09-115D-47CD-AD93-5ED7381DE8C6}"/>
    <hyperlink ref="AX201" r:id="rId289" xr:uid="{32094A4E-CDA9-4395-81B3-AAE9F0791784}"/>
    <hyperlink ref="AX202" r:id="rId290" xr:uid="{A308F803-35C0-4315-BAFD-1C9ACC6C4FB5}"/>
    <hyperlink ref="AX203" r:id="rId291" xr:uid="{988DC96C-A3F3-464C-948D-6ADE30ECBBCF}"/>
    <hyperlink ref="AX204" r:id="rId292" xr:uid="{AB807CCD-EFA2-43A6-94CC-CB9FDFF9D5FD}"/>
    <hyperlink ref="M202" r:id="rId293" xr:uid="{D69821FD-2178-4FDF-9B06-EB2DE5B025EE}"/>
    <hyperlink ref="M203" r:id="rId294" xr:uid="{DC0C246C-84DE-4B57-8C79-44B3092A2DE6}"/>
    <hyperlink ref="M200" r:id="rId295" xr:uid="{E6B940E8-D625-49EB-996D-755E16919817}"/>
    <hyperlink ref="M201" r:id="rId296" xr:uid="{64F9733F-FECF-41B9-AB3D-EFF78D55BDB1}"/>
    <hyperlink ref="AC200" r:id="rId297" xr:uid="{7E8AA806-0E24-463E-96C4-EC44DBABA4DC}"/>
    <hyperlink ref="AC201" r:id="rId298" xr:uid="{EDEC4E2F-C192-49C3-9AB6-0DC9EC3B689D}"/>
    <hyperlink ref="AC202" r:id="rId299" xr:uid="{B4F0205D-85C7-4EB6-BC8D-0CA747619F93}"/>
    <hyperlink ref="AC203" r:id="rId300" xr:uid="{203A8B8A-1F61-47DF-9554-DB51B3B24872}"/>
    <hyperlink ref="M205:M206" r:id="rId301" display="https://drive.google.com/file/d/1btY8jgUooYP0zBNmpd1rHUSr6woLD8hY/view?usp=sharing" xr:uid="{1684184A-EBBC-4813-842B-739EBF2EC25C}"/>
    <hyperlink ref="M205" r:id="rId302" xr:uid="{6563E12C-365F-4198-B5FC-BBC160131648}"/>
    <hyperlink ref="AD205" r:id="rId303" xr:uid="{EE389443-D09B-4B5D-8A49-054439095921}"/>
    <hyperlink ref="AD206" r:id="rId304" xr:uid="{3FF8ED6A-6D46-4004-A0DC-7BC04E9B9BC2}"/>
    <hyperlink ref="AY236" r:id="rId305" xr:uid="{18A48DD3-AB6E-4D30-91E2-2EEBB512953B}"/>
    <hyperlink ref="AX236" r:id="rId306" xr:uid="{D705ACCB-C510-4FF2-931A-F9131684A5E9}"/>
    <hyperlink ref="AV236" r:id="rId307" xr:uid="{BF06A1EC-492B-40B0-9D53-940C3A92731D}"/>
    <hyperlink ref="AF236" r:id="rId308" xr:uid="{3DE38343-8B21-4A40-BF63-2AE749E0755C}"/>
    <hyperlink ref="AD236" r:id="rId309" xr:uid="{D3BC2219-838F-4136-9E26-4761F0095D18}"/>
    <hyperlink ref="AC236" r:id="rId310" xr:uid="{5D9A14DF-59C5-42B8-9ACE-AF61833B8E1A}"/>
    <hyperlink ref="M236" r:id="rId311" xr:uid="{E10C9ABD-79CE-42CC-860C-EEA0D739D90C}"/>
    <hyperlink ref="M151" r:id="rId312" xr:uid="{6BE5A70F-E7AD-46B0-9DA3-0A65449855C2}"/>
    <hyperlink ref="AC151" r:id="rId313" xr:uid="{BE655B6C-A85E-4A15-A1F5-1683216E58E9}"/>
    <hyperlink ref="AV151" r:id="rId314" xr:uid="{BB819EBA-CB76-4A4D-9B50-F587ADCBCC5F}"/>
    <hyperlink ref="AO151:AO152" r:id="rId315" display="https://docs.google.com/document/d/14vYwlzWEXxdwxjG7zaYMrMvE4qLz2ELN/edit?usp=sharing&amp;ouid=102318057104426699660&amp;rtpof=true&amp;sd=true" xr:uid="{07CF63CA-8F28-450D-9FF6-30562C7A995E}"/>
    <hyperlink ref="M152" r:id="rId316" xr:uid="{8A4D30F0-C70F-441D-B6B0-E6A185EC99AB}"/>
    <hyperlink ref="AC152" r:id="rId317" xr:uid="{01FC6432-1E67-4867-ABA4-33A06106C427}"/>
    <hyperlink ref="AV152" r:id="rId318" xr:uid="{5B282418-A458-4387-9BF7-3FE9CAF9AE91}"/>
    <hyperlink ref="M153" r:id="rId319" xr:uid="{642A0D11-306B-4AD3-9A27-A92DBF4F62F5}"/>
    <hyperlink ref="AV153" r:id="rId320" xr:uid="{BA9E5519-611F-48D6-B58E-DA434F5A8E4F}"/>
    <hyperlink ref="M154" r:id="rId321" xr:uid="{78BFE868-D094-46C0-ADC9-9CBD12343B13}"/>
    <hyperlink ref="M155" r:id="rId322" xr:uid="{48705F79-9934-4FC4-8A3D-3A3A77A49650}"/>
    <hyperlink ref="M156" r:id="rId323" xr:uid="{CC901F83-EA36-432B-BD40-CF81FD19434F}"/>
    <hyperlink ref="M157" r:id="rId324" xr:uid="{314BD3F3-5E02-463E-BF4D-A3309229B382}"/>
    <hyperlink ref="M158" r:id="rId325" xr:uid="{87A00756-1D45-4043-9A80-66CE845E4890}"/>
    <hyperlink ref="AV158" r:id="rId326" xr:uid="{942E63AB-26A6-4148-B701-3738D415E386}"/>
    <hyperlink ref="M159" r:id="rId327" xr:uid="{2FB91450-01EE-4573-B320-D06EAD417D1B}"/>
    <hyperlink ref="AV159" r:id="rId328" xr:uid="{44ED2259-DAC1-4D61-9198-555CBE4CD039}"/>
    <hyperlink ref="M160" r:id="rId329" xr:uid="{025C2C1B-1D20-4704-81E9-FA916FD3714D}"/>
    <hyperlink ref="AV160" r:id="rId330" xr:uid="{FFA17621-0FE3-4AD9-877F-C87B10594A04}"/>
    <hyperlink ref="M161" r:id="rId331" xr:uid="{AA521E13-CA3D-4DAF-8923-BD4E8B3DAA1D}"/>
    <hyperlink ref="AV161" r:id="rId332" xr:uid="{C14E3276-1FD7-49AF-8970-ED18F4E9886C}"/>
    <hyperlink ref="M162" r:id="rId333" xr:uid="{9A8C6DFD-43EE-4BB0-805F-5DC9EB04F7A1}"/>
    <hyperlink ref="AV162" r:id="rId334" xr:uid="{58C2637E-A303-4B63-B5DA-B209E0E85C2F}"/>
    <hyperlink ref="M163" r:id="rId335" xr:uid="{2518FAE1-2984-42D4-B089-BF6E52FE845F}"/>
    <hyperlink ref="AV163" r:id="rId336" xr:uid="{84757265-D260-4F9B-BE1F-CB903B0BD1A9}"/>
    <hyperlink ref="M164" r:id="rId337" xr:uid="{8030CA9B-F37B-4A7E-A856-2C9D4B76496D}"/>
    <hyperlink ref="AV164" r:id="rId338" xr:uid="{74A3212D-97B9-4142-BE1F-E0B1D01A595A}"/>
    <hyperlink ref="M165" r:id="rId339" xr:uid="{7D22F21E-F44F-475C-8AD7-10DF32187AF0}"/>
    <hyperlink ref="AV165" r:id="rId340" xr:uid="{99A0ADA3-C360-4C9C-B3FF-C246E80D8D15}"/>
    <hyperlink ref="M166" r:id="rId341" xr:uid="{D86CF125-F4AE-434A-B6C3-13C2E3583BAC}"/>
    <hyperlink ref="AV166" r:id="rId342" xr:uid="{607D2D95-0109-4F68-9607-83870C1275B1}"/>
    <hyperlink ref="M167" r:id="rId343" xr:uid="{0BE79ADC-9C09-4B22-A589-F2980DFC9916}"/>
    <hyperlink ref="AV167" r:id="rId344" xr:uid="{255C54A3-112E-4852-8535-FD5D9FB73B49}"/>
    <hyperlink ref="M168" r:id="rId345" xr:uid="{A4B318F3-0C40-4C95-A84A-E6062B48FB08}"/>
    <hyperlink ref="AV168" r:id="rId346" xr:uid="{C0D31E54-B3BD-4F5C-8C5C-1CAB64EDF085}"/>
    <hyperlink ref="AV154" r:id="rId347" xr:uid="{75DE9337-A1FB-41D7-A956-43C900C55CBB}"/>
    <hyperlink ref="AV155" r:id="rId348" xr:uid="{65DED5DB-D03A-4FEA-8516-9B4232BD692C}"/>
    <hyperlink ref="AV156" r:id="rId349" xr:uid="{9A95A406-BBFA-42B7-9961-49B3CE4A4239}"/>
    <hyperlink ref="AV157" r:id="rId350" xr:uid="{A8D71EE5-C8AD-45AF-8B9F-6F06C6A81AFE}"/>
    <hyperlink ref="AX154" r:id="rId351" xr:uid="{50183B74-D125-47E6-92DF-0FB21D69B751}"/>
    <hyperlink ref="AX155" r:id="rId352" xr:uid="{B2A14540-087B-43E8-B277-A67130107554}"/>
    <hyperlink ref="AX156" r:id="rId353" xr:uid="{BABA4CA9-6671-4238-BC21-638486D70E12}"/>
    <hyperlink ref="AX157" r:id="rId354" xr:uid="{CEE9A458-FF43-4725-A582-948BFD0930CF}"/>
    <hyperlink ref="AX158" r:id="rId355" xr:uid="{15A935DA-2219-45BD-BEA5-08902DAB1611}"/>
    <hyperlink ref="AX159" r:id="rId356" xr:uid="{BB5DEF1F-3DAF-4EED-B988-19A24C4EFDC0}"/>
    <hyperlink ref="AX160" r:id="rId357" xr:uid="{BEEC6D76-5ED7-4939-8324-6D5DCA6F5866}"/>
    <hyperlink ref="AX161" r:id="rId358" xr:uid="{A58407C8-7308-434A-A92E-014B17346575}"/>
    <hyperlink ref="AX162" r:id="rId359" xr:uid="{5107D56D-9338-4470-92A7-A24D09B575AA}"/>
    <hyperlink ref="AX163" r:id="rId360" xr:uid="{8C43CA7D-D91B-431B-9992-0611C8052934}"/>
    <hyperlink ref="AX164" r:id="rId361" xr:uid="{7140BA5E-06F5-466A-8B08-BEB2A6F79E52}"/>
    <hyperlink ref="AX165" r:id="rId362" xr:uid="{71A37615-9BE8-4739-AC34-9AAC06BF4AF8}"/>
    <hyperlink ref="AX166" r:id="rId363" xr:uid="{2ABBB229-F378-4031-9F21-15DEB972CA58}"/>
    <hyperlink ref="AX168" r:id="rId364" xr:uid="{0BB00D19-E259-432B-9C85-F17FC5B27A66}"/>
    <hyperlink ref="AO154" r:id="rId365" xr:uid="{1686B933-288C-431F-A042-3FAFAC33B76A}"/>
    <hyperlink ref="AO155" r:id="rId366" xr:uid="{10C85521-7227-4A42-93A3-AE0470237BE7}"/>
    <hyperlink ref="AO156" r:id="rId367" xr:uid="{407B7E11-1092-4250-9DBC-6F580497D0D5}"/>
    <hyperlink ref="AO157" r:id="rId368" xr:uid="{9D43032B-BCFB-4882-9E3B-EA17D8DBFB57}"/>
    <hyperlink ref="AO158" r:id="rId369" xr:uid="{051E2DE5-845F-4E46-8C97-61B5B13BC831}"/>
    <hyperlink ref="AO159" r:id="rId370" xr:uid="{AC1AC96A-A71C-4B66-AD04-DD563736D6AA}"/>
    <hyperlink ref="AO160" r:id="rId371" xr:uid="{F6552F43-7CB1-4C64-9160-474FFE41E3B1}"/>
    <hyperlink ref="AO161" r:id="rId372" xr:uid="{C4E3BA60-5E69-4CC5-9469-41A15B08D1EB}"/>
    <hyperlink ref="AO162" r:id="rId373" xr:uid="{AE4C4098-D3D5-473D-A9EB-5146A5E37BB8}"/>
    <hyperlink ref="AO163" r:id="rId374" xr:uid="{07073B8D-3F11-4542-B6F8-B6D6BEFE1B8B}"/>
    <hyperlink ref="AO164" r:id="rId375" xr:uid="{2D4DE17B-CDDD-430C-A849-169EB332A8F5}"/>
    <hyperlink ref="AO165" r:id="rId376" xr:uid="{C2415BB0-1654-414A-AFF5-7EABCAAD38A7}"/>
    <hyperlink ref="AO153" r:id="rId377" xr:uid="{AF18344B-F0FF-4B28-8CEC-99D63FE965F4}"/>
    <hyperlink ref="M169:M170" r:id="rId378" display="https://drive.google.com/file/d/1btY8jgUooYP0zBNmpd1rHUSr6woLD8hY/view?usp=sharing" xr:uid="{CA102F63-8A54-471A-B0FB-9018C4A6F8A6}"/>
    <hyperlink ref="M169" r:id="rId379" xr:uid="{72F07177-3F4B-4237-B0FA-00B11F9835CC}"/>
    <hyperlink ref="AD169" r:id="rId380" xr:uid="{89241499-3E3F-466F-A85B-0D951E051AEC}"/>
    <hyperlink ref="AD170" r:id="rId381" xr:uid="{278F89C1-17D4-4B37-8107-8E873D960A58}"/>
    <hyperlink ref="M173" r:id="rId382" xr:uid="{B4EE9268-83F2-4EDA-B74E-13F0DE3D12DC}"/>
    <hyperlink ref="AC173" r:id="rId383" xr:uid="{4471C24A-8858-4DE3-AFA4-BB29232482BC}"/>
    <hyperlink ref="AD173" r:id="rId384" xr:uid="{E1A09F89-66D4-4638-83E4-13B53650CE3D}"/>
    <hyperlink ref="AF173" r:id="rId385" xr:uid="{7107E175-D0D1-40FE-AC82-8B145E1403A5}"/>
    <hyperlink ref="AV173" r:id="rId386" xr:uid="{7FDF1F55-1074-4DCA-93A7-69932A7C6397}"/>
    <hyperlink ref="AX173" r:id="rId387" xr:uid="{FB8E4796-DC36-4BE0-A0AD-1B0F3D06E280}"/>
    <hyperlink ref="AY173" r:id="rId388" xr:uid="{1CBAC30E-6186-4FA1-8650-725A11BE641B}"/>
    <hyperlink ref="M174" r:id="rId389" xr:uid="{672E34C7-FF76-418F-8563-0F3DF5D8F735}"/>
    <hyperlink ref="AD174" r:id="rId390" xr:uid="{87651B87-0B89-435D-B569-5E58237AEC63}"/>
    <hyperlink ref="AV174" r:id="rId391" xr:uid="{98B25179-4F53-47CE-9161-DABB9EB2C66A}"/>
    <hyperlink ref="M124" r:id="rId392" xr:uid="{D296D8FF-AA84-4DE9-8B96-61922F8E49FC}"/>
    <hyperlink ref="AV124" r:id="rId393" xr:uid="{D6797749-BFA5-4FDB-9BEF-C8599216115C}"/>
    <hyperlink ref="AC124" r:id="rId394" xr:uid="{F669CF02-C34F-42BD-8D6F-147A900DA2A4}"/>
    <hyperlink ref="AO124" r:id="rId395" xr:uid="{2EA42C32-B38A-45F7-BFCF-B8A5716C51FC}"/>
    <hyperlink ref="AC125" r:id="rId396" xr:uid="{7890385B-92AF-4516-8C8A-0F28DD4C61B7}"/>
    <hyperlink ref="AD125" r:id="rId397" xr:uid="{F9F992E8-8120-4765-96DD-F1DB2EE1BEC8}"/>
    <hyperlink ref="AF125" r:id="rId398" xr:uid="{936B44F5-151A-4DBD-9699-5B7DF7139F99}"/>
    <hyperlink ref="AV125" r:id="rId399" xr:uid="{E977219E-B59E-48EB-BE61-DB16DB9B8EF2}"/>
    <hyperlink ref="AX125" r:id="rId400" xr:uid="{BC78E0F1-40A7-4C80-9B11-DFACA9809BCF}"/>
    <hyperlink ref="AY125" r:id="rId401" xr:uid="{86CBC56F-2F51-4321-B527-6D4225B8A85C}"/>
    <hyperlink ref="M125" r:id="rId402" xr:uid="{3C3A33B2-09E2-42C0-93DC-299E316E2425}"/>
    <hyperlink ref="AD126" r:id="rId403" xr:uid="{48625ED6-C18D-45BA-8F65-2880B2388CA4}"/>
    <hyperlink ref="AV126" r:id="rId404" xr:uid="{FC5FD17E-9EC2-4968-AFC6-DE5927483366}"/>
    <hyperlink ref="M126" r:id="rId405" xr:uid="{3BEA1ECE-658D-490B-ACFD-F5E9E6CF438E}"/>
    <hyperlink ref="AV127" r:id="rId406" xr:uid="{220891F7-959C-49DD-965B-0D1C131AAA4F}"/>
    <hyperlink ref="M131" r:id="rId407" xr:uid="{A291E36F-11DB-468C-9E75-AB6C424D45CA}"/>
    <hyperlink ref="M128" r:id="rId408" xr:uid="{4A4FBEBA-EBC9-462B-9FBE-D7A6F69926E0}"/>
    <hyperlink ref="M129" r:id="rId409" xr:uid="{17AED273-4252-4305-ACA3-02E7BB9D109C}"/>
    <hyperlink ref="M130" r:id="rId410" xr:uid="{4CAFD535-D92B-49FF-94BF-1730579F9A44}"/>
    <hyperlink ref="AV129" r:id="rId411" xr:uid="{503A0FE2-F40D-445B-9A5A-8787D4A8E3C6}"/>
    <hyperlink ref="AV130" r:id="rId412" xr:uid="{143D8C29-4041-4E00-866E-5D57310031D3}"/>
    <hyperlink ref="AV131" r:id="rId413" xr:uid="{D59F3D5C-B2E5-40A7-B8D4-CEE5B8A0BFB3}"/>
    <hyperlink ref="AV128" r:id="rId414" xr:uid="{CABFEE5F-CD1A-406C-B8DC-2CDEEF6E765B}"/>
    <hyperlink ref="M127" r:id="rId415" xr:uid="{D59CD7C9-BAB9-4193-AB4D-17D79678DDFC}"/>
    <hyperlink ref="AC127" r:id="rId416" xr:uid="{53D564EA-7B13-4BA3-AA11-DA597F79B318}"/>
    <hyperlink ref="AC128" r:id="rId417" xr:uid="{0BED7613-EB5F-419F-A3AC-C3846435CFDF}"/>
    <hyperlink ref="AC129" r:id="rId418" xr:uid="{4074CC33-6262-44A6-A857-CC2E23456E8B}"/>
    <hyperlink ref="AC130" r:id="rId419" xr:uid="{75F27317-7F47-44EA-8A3E-54395DD32B98}"/>
    <hyperlink ref="AC131" r:id="rId420" xr:uid="{305D849D-41C4-4654-9544-7BAA17A8F0D2}"/>
    <hyperlink ref="AX127" r:id="rId421" xr:uid="{A5766934-C809-48C4-A741-F4A075E109DA}"/>
    <hyperlink ref="AX128" r:id="rId422" xr:uid="{5E9A5BE7-BAB9-4955-9F8E-3A60FA160C58}"/>
    <hyperlink ref="AX129" r:id="rId423" xr:uid="{F01C5407-F686-42D1-9B2A-1D669EC8A6E2}"/>
    <hyperlink ref="AX130" r:id="rId424" xr:uid="{FF435C58-8760-4776-A831-3DD0A4D67664}"/>
    <hyperlink ref="AX131" r:id="rId425" xr:uid="{7645B2E0-1BAA-43ED-AF0F-45359C22E182}"/>
    <hyperlink ref="M132:M133" r:id="rId426" display="https://drive.google.com/file/d/1btY8jgUooYP0zBNmpd1rHUSr6woLD8hY/view?usp=sharing" xr:uid="{6BB0A810-2088-4285-A4FB-87371A439580}"/>
    <hyperlink ref="M132" r:id="rId427" xr:uid="{EEA8BD3C-ECFA-4503-85C7-D3489259C14C}"/>
    <hyperlink ref="M134" r:id="rId428" xr:uid="{F1230A91-E9F2-4F23-9081-1190AF8CF524}"/>
    <hyperlink ref="AV134" r:id="rId429" xr:uid="{8FEDE827-C3B1-4094-B52A-45F027E2DAE3}"/>
    <hyperlink ref="M135" r:id="rId430" xr:uid="{BD7663CF-4595-4D00-82C0-E3DB80FA7B93}"/>
    <hyperlink ref="M136" r:id="rId431" xr:uid="{F3088B9B-CDCF-4A44-801C-DA80EB7D05CA}"/>
    <hyperlink ref="M137" r:id="rId432" xr:uid="{C0CC33B5-5471-4DEC-B601-57C039972FDE}"/>
    <hyperlink ref="M138" r:id="rId433" xr:uid="{35CDEE34-85E9-4D22-9B08-7C97D9A6B41D}"/>
    <hyperlink ref="M139" r:id="rId434" xr:uid="{1F149249-EDD5-46AA-AF38-9B88676D6785}"/>
    <hyperlink ref="AV139" r:id="rId435" xr:uid="{AD71C26F-EBE6-41B6-B33C-A3B8F13575F9}"/>
    <hyperlink ref="M140" r:id="rId436" xr:uid="{0B1AB829-DAF6-4AA7-8648-8176B0FE35AF}"/>
    <hyperlink ref="AV140" r:id="rId437" xr:uid="{C9E00075-9350-4C5B-90B8-C2E8D167C8C2}"/>
    <hyperlink ref="M141" r:id="rId438" xr:uid="{358E3EE4-C415-41AD-A964-E4A09A4427B9}"/>
    <hyperlink ref="AV141" r:id="rId439" xr:uid="{4D495721-0160-4162-97E1-C566419D8B6A}"/>
    <hyperlink ref="M142" r:id="rId440" xr:uid="{5F38B827-1BAD-49BF-9766-8E4CA7CC831D}"/>
    <hyperlink ref="AV142" r:id="rId441" xr:uid="{73BAC800-6016-4EE6-9E09-FACD3534BFCF}"/>
    <hyperlink ref="M143" r:id="rId442" xr:uid="{445DBD38-E2E7-4FBE-A331-02119D0EEA38}"/>
    <hyperlink ref="AV143" r:id="rId443" xr:uid="{E605C04D-CC6E-49C3-B553-53F56E47D798}"/>
    <hyperlink ref="M144" r:id="rId444" xr:uid="{94109B98-3055-4473-BF9B-788831C0F8DF}"/>
    <hyperlink ref="AV144" r:id="rId445" xr:uid="{84A0848C-08C2-4FA3-A3A9-394B398D02E1}"/>
    <hyperlink ref="M145" r:id="rId446" xr:uid="{2303CFEB-A19F-4A13-8D20-9B4AC9460A20}"/>
    <hyperlink ref="AV145" r:id="rId447" xr:uid="{4F2B695A-071B-44B0-8DED-E52C7AE1FFCF}"/>
    <hyperlink ref="M146" r:id="rId448" xr:uid="{22F641B3-08BA-4FA9-9E5F-C4C0F4647A08}"/>
    <hyperlink ref="AV146" r:id="rId449" xr:uid="{F420E6DF-FDAF-4202-9FE3-113AC3BA839A}"/>
    <hyperlink ref="M147" r:id="rId450" xr:uid="{C5B67198-E97A-4E18-B966-78E764476C27}"/>
    <hyperlink ref="AV147" r:id="rId451" xr:uid="{CDF87C97-715C-4FD3-BE36-972409067683}"/>
    <hyperlink ref="M148" r:id="rId452" xr:uid="{B621D47B-CC9D-4FDA-96C9-A6D186D4A3E3}"/>
    <hyperlink ref="AV148" r:id="rId453" xr:uid="{47D732E6-E0B1-49BB-80DF-B656F85F40B5}"/>
    <hyperlink ref="M149" r:id="rId454" xr:uid="{4A72EC43-8001-4815-A1CB-48E14EAE291D}"/>
    <hyperlink ref="AV149" r:id="rId455" xr:uid="{4494533D-AF86-4FFB-8A2B-70088690286A}"/>
    <hyperlink ref="AV135" r:id="rId456" xr:uid="{E0683EE9-F578-4F16-A941-636CA14959B9}"/>
    <hyperlink ref="AV136" r:id="rId457" xr:uid="{647BA1E6-0419-43ED-A3D4-4535FBB6BE8F}"/>
    <hyperlink ref="AV137" r:id="rId458" xr:uid="{F36A8EF1-52BD-493A-8FEF-2152B8B8A3EC}"/>
    <hyperlink ref="AV138" r:id="rId459" xr:uid="{3B1E429C-0F4F-4107-BAEE-781C0D1B58D4}"/>
    <hyperlink ref="AX135" r:id="rId460" xr:uid="{323ED2B4-C7C4-4C26-A47E-BA353D9CF1F3}"/>
    <hyperlink ref="AX136" r:id="rId461" xr:uid="{F6DD6DCB-7CB9-4D9F-8F96-85734847A424}"/>
    <hyperlink ref="AX137" r:id="rId462" xr:uid="{AA5C80BA-B6B1-415B-B0B3-16B7D483C1F3}"/>
    <hyperlink ref="AX138" r:id="rId463" xr:uid="{5E13AE5B-4A37-45EF-A974-36CCC03D39F1}"/>
    <hyperlink ref="AX139" r:id="rId464" xr:uid="{CF0F50DB-634D-415A-8FB0-3D06589464C7}"/>
    <hyperlink ref="AX140" r:id="rId465" xr:uid="{942F1F82-2F8A-4967-A351-36DB7B19D484}"/>
    <hyperlink ref="AX141" r:id="rId466" xr:uid="{2C211C34-B0D5-4339-ADF5-AD3E2C81D254}"/>
    <hyperlink ref="AX142" r:id="rId467" xr:uid="{65071E0D-062B-432B-B729-EABE2809FD3C}"/>
    <hyperlink ref="AX143" r:id="rId468" xr:uid="{8B5F92E0-248F-4406-8C72-8BAA2F4F1473}"/>
    <hyperlink ref="AX144" r:id="rId469" xr:uid="{8490CC48-A24C-490E-880D-9B646A3ABD85}"/>
    <hyperlink ref="AX145" r:id="rId470" xr:uid="{BDB45259-3850-40A0-99E0-9D572D7B817B}"/>
    <hyperlink ref="AX146" r:id="rId471" xr:uid="{C2A26663-4464-4F0F-B7CE-AB92B150B1BC}"/>
    <hyperlink ref="AX147" r:id="rId472" xr:uid="{C06A234C-45D0-48C8-9FB6-B16753E94385}"/>
    <hyperlink ref="AX149" r:id="rId473" xr:uid="{8927B698-A64E-4D6B-8730-F1264B30BD3B}"/>
    <hyperlink ref="AO135" r:id="rId474" xr:uid="{DA959D68-CF89-43DC-A751-3D70A0A5CF79}"/>
    <hyperlink ref="AO136" r:id="rId475" xr:uid="{AC23EE38-17A5-4B63-89D2-A1F95CBBE5D4}"/>
    <hyperlink ref="AO137" r:id="rId476" xr:uid="{C384D0C3-B92A-449E-A2E4-9EED3D4D13C1}"/>
    <hyperlink ref="AO138" r:id="rId477" xr:uid="{6B07D46B-AA20-42A8-9623-BEB40320A1C5}"/>
    <hyperlink ref="AO139" r:id="rId478" xr:uid="{4FD5D27B-D9F7-4A70-B5A8-2FE4DCF46BE3}"/>
    <hyperlink ref="AO143" r:id="rId479" xr:uid="{156A22C7-34C5-4212-8D27-CECB1C799C56}"/>
    <hyperlink ref="AO144" r:id="rId480" xr:uid="{C4D20B6C-AF2E-4319-98E0-FF94CA1E28A8}"/>
    <hyperlink ref="AO141" r:id="rId481" xr:uid="{74A54820-22DC-48C3-A605-6F30B47BD9ED}"/>
    <hyperlink ref="AO142" r:id="rId482" xr:uid="{3BECDAFB-27C4-475F-82B3-0A026EE4C72A}"/>
    <hyperlink ref="AO145" r:id="rId483" xr:uid="{332A49E0-8817-4F59-838B-3CB14E5BFA7E}"/>
    <hyperlink ref="AO146" r:id="rId484" xr:uid="{131BD518-76DB-4C24-BBC6-F740AC560CB6}"/>
    <hyperlink ref="AO149" r:id="rId485" xr:uid="{3C593F94-93E2-495C-B39A-989EC1036B98}"/>
    <hyperlink ref="M94" r:id="rId486" xr:uid="{673B9FF9-B255-4F70-8F2F-D791F63FA266}"/>
    <hyperlink ref="AV94" r:id="rId487" xr:uid="{2448933B-4A16-4B1D-AF0D-2FE3B7359673}"/>
    <hyperlink ref="M95" r:id="rId488" xr:uid="{50DABE6A-817C-4BC2-AD5C-9EA6B544D50C}"/>
    <hyperlink ref="M96" r:id="rId489" xr:uid="{40EAF679-5CFE-4D98-97F9-38AEF1C81309}"/>
    <hyperlink ref="M97" r:id="rId490" xr:uid="{6FF5DE7F-9B36-448E-A904-B3D5CDA786A9}"/>
    <hyperlink ref="M98" r:id="rId491" xr:uid="{BDADF114-2309-405A-B332-56F017BB3FD2}"/>
    <hyperlink ref="M99" r:id="rId492" xr:uid="{0B3A1E83-1C7C-44B5-A6FC-FD1F0C330919}"/>
    <hyperlink ref="AV99" r:id="rId493" xr:uid="{C709E050-D031-4553-A601-98AE9DDEC42A}"/>
    <hyperlink ref="M100" r:id="rId494" xr:uid="{F006D9C2-88B3-4DEF-9D32-371479A83DE9}"/>
    <hyperlink ref="AV100" r:id="rId495" xr:uid="{E64EED71-D4BF-44E0-9E5D-CAFBAC16854B}"/>
    <hyperlink ref="M101" r:id="rId496" xr:uid="{C170F42F-3A73-4607-9B5C-216BC29B50E0}"/>
    <hyperlink ref="AV101" r:id="rId497" xr:uid="{8697201C-DDF2-4E11-8666-A3D2453090E1}"/>
    <hyperlink ref="M102" r:id="rId498" xr:uid="{86A304E4-4D0C-4A7E-8BDB-085C3BD14748}"/>
    <hyperlink ref="AV102" r:id="rId499" xr:uid="{A8854FB1-A00A-4209-98DD-6158847F3CDE}"/>
    <hyperlink ref="M103" r:id="rId500" xr:uid="{13301BA1-936B-42F2-BADB-8889C990165A}"/>
    <hyperlink ref="AV103" r:id="rId501" xr:uid="{7636E96F-E543-4274-A2CE-0507D89FD072}"/>
    <hyperlink ref="M104" r:id="rId502" xr:uid="{CF8EA840-FC60-4EBC-8737-AFBB53CA5F0F}"/>
    <hyperlink ref="AV104" r:id="rId503" xr:uid="{A08D9639-3A7B-4DD4-9DED-28B0ACAA6860}"/>
    <hyperlink ref="M105" r:id="rId504" xr:uid="{25637D00-C6CF-437B-B458-25A1943B82C7}"/>
    <hyperlink ref="AV105" r:id="rId505" xr:uid="{7E463511-3772-4640-980F-D9D6BE64C2E2}"/>
    <hyperlink ref="M106" r:id="rId506" xr:uid="{3EA7F527-F591-4E93-9030-A76B16C41104}"/>
    <hyperlink ref="AV106" r:id="rId507" xr:uid="{C10AAD2D-EAC8-4440-819B-2084072B6852}"/>
    <hyperlink ref="M107" r:id="rId508" xr:uid="{EE1D0EF4-50BA-4677-9B0E-EFAEA0CDC33A}"/>
    <hyperlink ref="AV107" r:id="rId509" xr:uid="{415ACD61-CEF7-483E-AF19-F926437B1EB8}"/>
    <hyperlink ref="M108" r:id="rId510" xr:uid="{7ECD6B06-EED9-467D-8270-808ED2C96D69}"/>
    <hyperlink ref="AV108" r:id="rId511" xr:uid="{737EB631-EE9B-479B-BC28-D733B8879163}"/>
    <hyperlink ref="M109" r:id="rId512" xr:uid="{4963042B-744B-4C6F-BB0C-91ACE7EB31B8}"/>
    <hyperlink ref="AV109" r:id="rId513" xr:uid="{A6BB966D-9409-481D-8665-9BFB1750EA1A}"/>
    <hyperlink ref="AV95" r:id="rId514" xr:uid="{C05E17BE-CCE4-406A-BEED-99EF0E6049FF}"/>
    <hyperlink ref="AV96" r:id="rId515" xr:uid="{5FB4C14A-154D-4AC1-A977-10B157407B08}"/>
    <hyperlink ref="AV97" r:id="rId516" xr:uid="{040668A1-746A-4BA1-A351-7C5D87898A49}"/>
    <hyperlink ref="AV98" r:id="rId517" xr:uid="{AA9EACC5-1D01-4F99-86E2-4E4CF241DE6A}"/>
    <hyperlink ref="AO94" r:id="rId518" xr:uid="{9E68E41D-5D51-4780-BB88-3EB13514450B}"/>
    <hyperlink ref="AO95" r:id="rId519" xr:uid="{2FD22FA7-843D-456C-8EF9-B29C1FCFABDA}"/>
    <hyperlink ref="AO109" r:id="rId520" xr:uid="{69EA8F61-1D7D-43B1-843D-9E23CF8A6DAC}"/>
    <hyperlink ref="AX103" r:id="rId521" xr:uid="{0BEF745A-FB66-48BD-9810-A6266FE29887}"/>
    <hyperlink ref="AX109" r:id="rId522" xr:uid="{EC363793-E49F-46C3-BA11-26E7AC7C3EC7}"/>
    <hyperlink ref="AX105" r:id="rId523" xr:uid="{C7C6DAE9-9368-425F-99D3-D2E63C9A6B4E}"/>
    <hyperlink ref="AX99" r:id="rId524" xr:uid="{9E9622E2-A808-4938-A267-05F303726EBF}"/>
    <hyperlink ref="AX101" r:id="rId525" xr:uid="{1BE0E621-0B53-467A-B3F8-DEBF865FF0E0}"/>
    <hyperlink ref="AX100" r:id="rId526" xr:uid="{C4E11F76-078E-4EA2-8A24-5C43C1A72284}"/>
    <hyperlink ref="AX97" r:id="rId527" xr:uid="{87EE51F9-6BBD-4E4A-A99D-EBA9A8B34872}"/>
    <hyperlink ref="AX96" r:id="rId528" xr:uid="{AC62BBD0-99D1-488C-97CD-C8597DCFE774}"/>
    <hyperlink ref="AX104" r:id="rId529" xr:uid="{05D31F19-78E1-4D7B-9FA1-A57D8AE136CD}"/>
    <hyperlink ref="AX107" r:id="rId530" xr:uid="{631A1EB2-090D-45D7-B948-AFCFBCA28754}"/>
    <hyperlink ref="AX106" r:id="rId531" xr:uid="{114A9AC7-2AF5-4CAE-941D-F49B3A5CDF05}"/>
    <hyperlink ref="AX94" r:id="rId532" xr:uid="{CC3C46CC-D5E2-4820-9EE6-2FD2F3D039A6}"/>
    <hyperlink ref="AX95" r:id="rId533" xr:uid="{031AE56A-E965-4CA3-944C-B4A1C953B851}"/>
    <hyperlink ref="AX98" r:id="rId534" xr:uid="{4706FDF9-47E3-4CEE-945A-4D0D761E86B4}"/>
    <hyperlink ref="AX102" r:id="rId535" xr:uid="{89624FEC-1122-470A-8DED-1B50506D120E}"/>
    <hyperlink ref="AO96" r:id="rId536" xr:uid="{AFB82786-6104-4227-8D0D-07342B863149}"/>
    <hyperlink ref="AO97" r:id="rId537" xr:uid="{22095742-363F-4C2D-A57E-C5CB1078B5F4}"/>
    <hyperlink ref="AO98" r:id="rId538" xr:uid="{1BD24A16-69E0-4513-9EE0-F781AA749D71}"/>
    <hyperlink ref="AO99" r:id="rId539" xr:uid="{86028F0E-F57C-42A0-B22D-C413ABCD981D}"/>
    <hyperlink ref="AO100" r:id="rId540" xr:uid="{0A02113D-EBE3-44F6-82A9-A5DDD2C3243F}"/>
    <hyperlink ref="AO101" r:id="rId541" xr:uid="{347A58E1-48B7-45A8-B0BE-9AAF87D72A0B}"/>
    <hyperlink ref="AO102" r:id="rId542" xr:uid="{8863EB0C-4555-43A5-99CA-ABD3EE85E51B}"/>
    <hyperlink ref="AO103" r:id="rId543" xr:uid="{8F4EBAB7-9C50-4F76-8C4E-2DC93779E9B8}"/>
    <hyperlink ref="AO104" r:id="rId544" xr:uid="{EC0F073A-EFB6-414D-9B5D-9612F0B727DA}"/>
    <hyperlink ref="AO105" r:id="rId545" xr:uid="{525148D5-E91A-46B5-A957-02FB8F60E56F}"/>
    <hyperlink ref="AO106" r:id="rId546" xr:uid="{C4FAB2E8-76EC-440C-BE73-B13F41DA0B7E}"/>
    <hyperlink ref="AV110" r:id="rId547" xr:uid="{6A7CE777-A5C1-4F45-B9E4-9E53424A88AD}"/>
    <hyperlink ref="M114" r:id="rId548" xr:uid="{FC911070-B419-413B-B359-FA0B8C0BA480}"/>
    <hyperlink ref="M111" r:id="rId549" xr:uid="{37B613B5-C027-4412-B2C2-F60116364DAC}"/>
    <hyperlink ref="M112" r:id="rId550" xr:uid="{0DB19C1E-1ECC-47E4-8076-D5851E1B8144}"/>
    <hyperlink ref="M113" r:id="rId551" xr:uid="{8D0D31C6-6EF7-45B0-9731-AF30B58AAF8D}"/>
    <hyperlink ref="AV112" r:id="rId552" xr:uid="{2778F86A-6490-45B5-8B73-768A52B037BF}"/>
    <hyperlink ref="AV113" r:id="rId553" xr:uid="{003F0035-215B-4040-A511-0C4249FC8C5E}"/>
    <hyperlink ref="AV114" r:id="rId554" xr:uid="{13078AE7-CF4F-4EB0-8DFA-10A8C3919D74}"/>
    <hyperlink ref="AV111" r:id="rId555" xr:uid="{A67607F3-C29B-4CE5-82AE-D4934E330D8B}"/>
    <hyperlink ref="M110" r:id="rId556" xr:uid="{F85EBE24-7A1E-4DF5-B673-A788D8089384}"/>
    <hyperlink ref="AC110" r:id="rId557" xr:uid="{CB7E1F93-87E1-4AF1-8FEA-4B6574F351B2}"/>
    <hyperlink ref="AC111" r:id="rId558" xr:uid="{8EC38BD0-6241-4786-BC76-0866C42EFA7D}"/>
    <hyperlink ref="AC112" r:id="rId559" xr:uid="{50FD09B9-CD2C-461E-8250-4D79D3E30A34}"/>
    <hyperlink ref="AC113" r:id="rId560" xr:uid="{1721683B-1B3F-4312-9E9A-6CDD0F777C9F}"/>
    <hyperlink ref="AC114" r:id="rId561" xr:uid="{6C4AD6D8-B34B-4A04-B5BE-61393314CF13}"/>
    <hyperlink ref="AX110" r:id="rId562" xr:uid="{9A380BB4-66E4-46EF-B012-D313A23FD82D}"/>
    <hyperlink ref="AX111" r:id="rId563" xr:uid="{56B7277D-A337-4C27-A531-1F234DE0916B}"/>
    <hyperlink ref="AD115" r:id="rId564" xr:uid="{B7324C3C-ABE3-4651-A1DE-B22721DC3877}"/>
    <hyperlink ref="AV115" r:id="rId565" xr:uid="{4AB29E43-0634-4BD6-9D70-B6A9483EB960}"/>
    <hyperlink ref="M115" r:id="rId566" xr:uid="{60326643-6D95-4276-82EA-A84C3DA63FC9}"/>
    <hyperlink ref="AV116" r:id="rId567" xr:uid="{BE58D95C-63CF-4807-AD2A-F219E435BAD6}"/>
    <hyperlink ref="M116" r:id="rId568" xr:uid="{BEF5DE46-F74A-484D-A1F8-0300AF6FB110}"/>
    <hyperlink ref="M117" r:id="rId569" xr:uid="{EEB8C4E3-2E87-4369-9DEE-0B77EAD53ECD}"/>
    <hyperlink ref="AV117" r:id="rId570" xr:uid="{0E61B189-F770-41CC-8F8B-969F42D56EA3}"/>
    <hyperlink ref="AC116" r:id="rId571" xr:uid="{69DEB206-A685-4AE2-ABED-290C84BB543A}"/>
    <hyperlink ref="AC117" r:id="rId572" xr:uid="{C11E53AA-84EC-4EAF-B187-32FE6C81D3E1}"/>
    <hyperlink ref="M118:M119" r:id="rId573" display="https://drive.google.com/file/d/1btY8jgUooYP0zBNmpd1rHUSr6woLD8hY/view?usp=sharing" xr:uid="{41BA5D65-34D0-4FC3-9299-11F493C6D651}"/>
    <hyperlink ref="M118" r:id="rId574" xr:uid="{2A0C7359-2B75-476E-B5BB-9F8033278CE6}"/>
    <hyperlink ref="M120" r:id="rId575" xr:uid="{E973BCE9-E098-400F-B5B4-3E45D3969F2E}"/>
    <hyperlink ref="AD120" r:id="rId576" xr:uid="{31CCCBA0-5E35-4B11-9122-7C03D6537D2D}"/>
    <hyperlink ref="AF120" r:id="rId577" xr:uid="{E54DB674-A6BF-4EB1-A836-DFF47C93CCE3}"/>
    <hyperlink ref="AV120" r:id="rId578" xr:uid="{94868D87-38BF-4144-AFE7-5E6F2F6C90F8}"/>
    <hyperlink ref="AX120" r:id="rId579" xr:uid="{5ADAE0E0-3EFA-4539-AF5E-98D1534DEB9A}"/>
    <hyperlink ref="M64" r:id="rId580" xr:uid="{A0C8E43D-564A-4134-8EAE-5A2A3E8811FB}"/>
    <hyperlink ref="AV64" r:id="rId581" xr:uid="{B84418DD-D887-4A5F-A06B-A55DE4066847}"/>
    <hyperlink ref="M65" r:id="rId582" xr:uid="{5EA5E524-7D11-49BF-9A41-A3158435BB89}"/>
    <hyperlink ref="M66" r:id="rId583" xr:uid="{50E090E8-425E-45D0-B7A5-3F184D260C41}"/>
    <hyperlink ref="M67" r:id="rId584" xr:uid="{ABCE2E6A-0998-4CDC-A37C-D1AD3CB2C47A}"/>
    <hyperlink ref="M68" r:id="rId585" xr:uid="{D89C41F3-7EC8-4F9F-8B9C-7DB1B8FD6C4A}"/>
    <hyperlink ref="M69" r:id="rId586" xr:uid="{AE311D00-510E-4326-92C5-DEC86B18AB23}"/>
    <hyperlink ref="AV69" r:id="rId587" xr:uid="{F40BD4DD-FFC9-433B-AA0A-2374C7870F6F}"/>
    <hyperlink ref="M70" r:id="rId588" xr:uid="{F5DDE168-E738-43DB-9FA0-654318341847}"/>
    <hyperlink ref="AV70" r:id="rId589" xr:uid="{E98FE840-9BDC-433F-BE48-1B6928CF3015}"/>
    <hyperlink ref="M71" r:id="rId590" xr:uid="{D603F035-BAF6-490F-89F9-4BEBBC109B49}"/>
    <hyperlink ref="AV71" r:id="rId591" xr:uid="{9547909D-E92C-4F6C-B090-E0DC6AF85E87}"/>
    <hyperlink ref="M72" r:id="rId592" xr:uid="{71A403DC-F3DD-4CC6-A633-D4AE3ECF6BB1}"/>
    <hyperlink ref="AV72" r:id="rId593" xr:uid="{9A68E632-191D-4396-8CFE-D2E13BD5471E}"/>
    <hyperlink ref="M73" r:id="rId594" xr:uid="{286A5435-40BF-424E-B5E4-F5F9A4FB5876}"/>
    <hyperlink ref="AV73" r:id="rId595" xr:uid="{3B1E1D48-389F-4F10-B3E9-E51AA344FB1A}"/>
    <hyperlink ref="M74" r:id="rId596" xr:uid="{B5D468FD-1233-449C-A46E-210F1F347F85}"/>
    <hyperlink ref="AV74" r:id="rId597" xr:uid="{1FF378E4-4944-4605-A355-0B3159980C27}"/>
    <hyperlink ref="M75" r:id="rId598" xr:uid="{666823FB-9241-4813-A1CB-559610CECF20}"/>
    <hyperlink ref="AV75" r:id="rId599" xr:uid="{B66A2C23-95B5-4DFB-AA25-20C02DF56AEA}"/>
    <hyperlink ref="M76" r:id="rId600" xr:uid="{1C735278-DF77-40C0-B831-722F08F44222}"/>
    <hyperlink ref="AV76" r:id="rId601" xr:uid="{7378DE83-30EA-407D-8A35-9DAAB7C033DE}"/>
    <hyperlink ref="M77" r:id="rId602" xr:uid="{901613D2-BB61-4E61-BF88-DC40BD598A81}"/>
    <hyperlink ref="AV77" r:id="rId603" xr:uid="{CB4EEA08-3B97-4ADF-98AD-B88A84844A7E}"/>
    <hyperlink ref="M78" r:id="rId604" xr:uid="{FD055771-B29B-4810-8CAA-FB1A0D691641}"/>
    <hyperlink ref="AV78" r:id="rId605" xr:uid="{2B3E0A17-9102-43FA-B451-D630EA775BBC}"/>
    <hyperlink ref="M79" r:id="rId606" xr:uid="{2942BDB2-0F8F-441B-ACD6-ED36A41F4BFF}"/>
    <hyperlink ref="AV79" r:id="rId607" xr:uid="{8DB68166-C236-410D-8E8C-E84F3475000D}"/>
    <hyperlink ref="AV65" r:id="rId608" xr:uid="{BA732656-E168-48C6-8281-F868EEFAE25D}"/>
    <hyperlink ref="AV66" r:id="rId609" xr:uid="{E6C5DBA6-DB36-4F02-B074-265AC4CE5D6F}"/>
    <hyperlink ref="AV67" r:id="rId610" xr:uid="{C042DD31-8C39-4DDF-A094-BEE608530236}"/>
    <hyperlink ref="AV68" r:id="rId611" xr:uid="{2D24F072-3593-42C9-8310-8806285C8B9A}"/>
    <hyperlink ref="AO64" r:id="rId612" xr:uid="{1C547E79-8CAD-45D8-A3DA-14ECE928A4BB}"/>
    <hyperlink ref="AO66" r:id="rId613" xr:uid="{49D35BF6-9B06-41D3-A795-490388196B16}"/>
    <hyperlink ref="AO67" r:id="rId614" xr:uid="{1F1E003F-E39F-4C0D-AF43-5F0E4D12807F}"/>
    <hyperlink ref="AO68" r:id="rId615" xr:uid="{F24DDF18-7F8F-48C9-A839-23A4CADEF93D}"/>
    <hyperlink ref="AO69" r:id="rId616" xr:uid="{16AA93E6-381E-4130-B1F8-60D02171973A}"/>
    <hyperlink ref="AO70" r:id="rId617" xr:uid="{7B4E6340-CCF4-423A-A8E1-5BAB18088112}"/>
    <hyperlink ref="AO71" r:id="rId618" xr:uid="{8CA69D33-ACDD-4B27-B1B8-3BD2DC4800E3}"/>
    <hyperlink ref="AO72" r:id="rId619" xr:uid="{DDF618D2-3343-40BE-8CD6-DEF35AAFB8B7}"/>
    <hyperlink ref="AO73" r:id="rId620" xr:uid="{EFAC292B-D2D1-4D00-82EA-CED35AC08770}"/>
    <hyperlink ref="AO74" r:id="rId621" xr:uid="{80CE3350-22DE-4A45-9D65-EABB9C02C1C1}"/>
    <hyperlink ref="AO75" r:id="rId622" xr:uid="{832CF3DD-1101-4D20-816A-C210DA0C42D3}"/>
    <hyperlink ref="AO76" r:id="rId623" xr:uid="{DF301DD6-7CD1-4C72-96A2-1C49051FABC7}"/>
    <hyperlink ref="AO79" r:id="rId624" xr:uid="{2C643E00-785D-4F4D-9C2F-7D429585167B}"/>
    <hyperlink ref="AO65" r:id="rId625" xr:uid="{72AE141B-3B4D-4387-863F-3379F7092C8F}"/>
    <hyperlink ref="AX73" r:id="rId626" xr:uid="{EB1A0753-DF6C-4BCC-B546-0E6FCBCC77C5}"/>
    <hyperlink ref="AX75" r:id="rId627" xr:uid="{5B773513-D2C1-4E03-829F-5549D5A8EB1A}"/>
    <hyperlink ref="AX79" r:id="rId628" xr:uid="{A72C6868-4F4F-47FF-A9B5-4566335822A6}"/>
    <hyperlink ref="AX68" r:id="rId629" xr:uid="{E992A0D3-4EE5-488C-BFFA-1EA5AE2CB404}"/>
    <hyperlink ref="AX71" r:id="rId630" xr:uid="{99551528-BDE4-4467-9BBF-6496D9D89A3A}"/>
    <hyperlink ref="AX69" r:id="rId631" xr:uid="{7D702A35-EE26-4883-8C72-2A61D64B892D}"/>
    <hyperlink ref="AX70" r:id="rId632" xr:uid="{8DB5C7A5-1C43-4262-90F9-6A333781447F}"/>
    <hyperlink ref="AX67" r:id="rId633" xr:uid="{8DE0BB3B-D0B4-4F62-B770-3D2D70DA41E5}"/>
    <hyperlink ref="AX65" r:id="rId634" xr:uid="{3038A793-B1EC-48D2-8310-8E1F088C068A}"/>
    <hyperlink ref="AX66" r:id="rId635" xr:uid="{999CA746-8FDA-4A15-86BB-28E544808B45}"/>
    <hyperlink ref="AX74" r:id="rId636" xr:uid="{031DCB35-8CD7-4AC2-B4DA-A75F450978E2}"/>
    <hyperlink ref="AX77" r:id="rId637" xr:uid="{A77D763E-658E-4B36-914C-271F115368AB}"/>
    <hyperlink ref="AX76" r:id="rId638" xr:uid="{99DBFE5D-D9AB-46E2-8214-8904768A7803}"/>
    <hyperlink ref="AX64" r:id="rId639" xr:uid="{1D9B76AD-3B57-4325-882E-D6DF79A84AB6}"/>
    <hyperlink ref="AX72" r:id="rId640" xr:uid="{569AC73A-F9D0-4113-B591-277DD76012FF}"/>
    <hyperlink ref="M80" r:id="rId641" xr:uid="{7B77830E-3977-4699-9696-86D3EE45C721}"/>
    <hyperlink ref="M81" r:id="rId642" xr:uid="{6DD15A92-F529-4D51-BCBB-2905D9EB9B69}"/>
    <hyperlink ref="AV80" r:id="rId643" xr:uid="{A298A572-B587-45F6-BAA0-22E509C859D9}"/>
    <hyperlink ref="AV81" r:id="rId644" xr:uid="{B1793879-3F54-49DB-BB7C-7039199F9100}"/>
    <hyperlink ref="AC80" r:id="rId645" xr:uid="{B32B6943-03BF-4926-8B09-E99387296C0B}"/>
    <hyperlink ref="AC81" r:id="rId646" xr:uid="{4C1863D1-F77B-4B5F-80FA-C0F1BED0BEE8}"/>
    <hyperlink ref="M82" r:id="rId647" xr:uid="{FD7F17F7-21C2-4ACB-B523-2540AAB8E90F}"/>
    <hyperlink ref="AX82" r:id="rId648" xr:uid="{E2218B83-2F60-44E4-90AD-C2D61FB716DE}"/>
    <hyperlink ref="AD82" r:id="rId649" xr:uid="{165B26F0-539B-4024-8589-166311EBC0F6}"/>
    <hyperlink ref="AF82" r:id="rId650" xr:uid="{8C12F373-160E-4E4E-BECB-2431C3BD8617}"/>
    <hyperlink ref="AV82" r:id="rId651" xr:uid="{C9AB2184-E123-4DB2-817C-FAF16B066375}"/>
    <hyperlink ref="M83:M84" r:id="rId652" display="https://drive.google.com/file/d/1btY8jgUooYP0zBNmpd1rHUSr6woLD8hY/view?usp=sharing" xr:uid="{E5CEC9CF-78C1-45E9-AE84-73720D411A98}"/>
    <hyperlink ref="M83" r:id="rId653" xr:uid="{74766D98-6C72-46D4-9D03-3AC595558DAF}"/>
    <hyperlink ref="AD85" r:id="rId654" xr:uid="{3F9AFC96-5E7E-4C1B-BBE1-0E88FBE12890}"/>
    <hyperlink ref="AV85" r:id="rId655" xr:uid="{5F553CFF-C4F5-4371-8FFD-3EA09B65FFF7}"/>
    <hyperlink ref="M85" r:id="rId656" xr:uid="{39E25187-6307-4CC9-93A9-A95816CF4660}"/>
    <hyperlink ref="M90" r:id="rId657" xr:uid="{D2ABCEA1-151A-498E-8D9D-8D949913BF38}"/>
    <hyperlink ref="M87" r:id="rId658" xr:uid="{D563025F-3702-4E2F-A9B0-A602AA9C8EB9}"/>
    <hyperlink ref="M88" r:id="rId659" xr:uid="{E7AE4660-F2B1-443A-A033-C43415A6CBE5}"/>
    <hyperlink ref="M89" r:id="rId660" xr:uid="{7963519A-A67C-4AB1-8D86-6BBD9FBF4AC3}"/>
    <hyperlink ref="M86" r:id="rId661" xr:uid="{7EEB6025-00A5-4567-8DF7-DE6C9948BC74}"/>
    <hyperlink ref="AC86" r:id="rId662" xr:uid="{D00C9119-71F3-49BC-80BE-6DE474CE3220}"/>
    <hyperlink ref="AC87:AC90" r:id="rId663" display="https://drive.google.com/file/d/1f_-ch5vaNZGw1xLZE2b3tlo7TmqO2jED/view?usp=sharing" xr:uid="{2FEB00BD-AE0A-4006-AE00-11D993749092}"/>
    <hyperlink ref="AV86" r:id="rId664" xr:uid="{28308B81-4DDC-4054-B949-218A26301304}"/>
    <hyperlink ref="AV87:AV90" r:id="rId665" display="https://docs.google.com/document/d/17aeZJWPStGpSk5JsS2KtSteoiKijgvcG/edit" xr:uid="{732E0353-D022-45DF-BF2C-0495F553DA34}"/>
    <hyperlink ref="AX86" r:id="rId666" xr:uid="{2126403E-E719-4175-9A97-76FAA08F3CF4}"/>
    <hyperlink ref="AX87" r:id="rId667" xr:uid="{A1B2FBA0-FEAE-4189-B55B-519BFD6AB876}"/>
    <hyperlink ref="AX88:AX90" r:id="rId668" display="https://drive.google.com/file/d/1U4_W672BOtJ0Dpe_NmxfwKaoDCbUtrRW/view?usp=sharing" xr:uid="{8027FFBF-55B6-412A-BBC0-3B28CA57F5E3}"/>
    <hyperlink ref="M32:M33" r:id="rId669" display="https://drive.google.com/file/d/1zU6HDarqotaucz7WdjkEHxiXZIIofKef/view?usp=sharing" xr:uid="{DE48E422-5CBD-444D-B331-05A8409289FD}"/>
    <hyperlink ref="AV32:AV33" r:id="rId670" display="https://docs.google.com/document/d/1VELF3_NjfsSnkab9AMShSOWJpRa2XGHI/edit?usp=sharing&amp;ouid=102318057104426699660&amp;rtpof=true&amp;sd=true" xr:uid="{CD480D54-B271-43B8-9DC0-12F572B5F924}"/>
    <hyperlink ref="AV33" r:id="rId671" xr:uid="{3887442E-23A3-4E88-A614-ADED4D17B536}"/>
    <hyperlink ref="AV34" r:id="rId672" xr:uid="{9A6FC082-F8A6-43F0-A857-6E16C27BDA2F}"/>
    <hyperlink ref="M34" r:id="rId673" xr:uid="{0D543048-78F1-45EE-B0FB-2A04ABF9F89D}"/>
    <hyperlink ref="M32" r:id="rId674" xr:uid="{E9C11B92-C4C4-4266-90C2-97906AFFA727}"/>
    <hyperlink ref="AC32:AC34" r:id="rId675" display="https://docs.google.com/document/d/1dGa9VNSyTS8oXCFPsX9u4ZLaRq-Xcpgp/edit?usp=drive_link&amp;ouid=102318057104426699660&amp;rtpof=true&amp;sd=true" xr:uid="{20C13D6C-D153-4C9D-B24E-00EFC5F0B672}"/>
    <hyperlink ref="AV32" r:id="rId676" xr:uid="{727F094A-9027-4C4D-B757-F06E5A180079}"/>
    <hyperlink ref="M35" r:id="rId677" xr:uid="{991158E7-2A73-4314-A6BC-2DB60284A1CC}"/>
    <hyperlink ref="AV35" r:id="rId678" xr:uid="{9D407F06-6464-443A-881E-07DA59DE33E2}"/>
    <hyperlink ref="M36" r:id="rId679" xr:uid="{F5CB4938-4CF5-44BA-AAE3-259E44B91E7C}"/>
    <hyperlink ref="M37" r:id="rId680" xr:uid="{7B804D1B-BBD4-46BD-8164-D4167DA8DD0B}"/>
    <hyperlink ref="M38" r:id="rId681" xr:uid="{D2FA7E9B-C7A8-4382-8137-0A4AC1A9FF4B}"/>
    <hyperlink ref="M39" r:id="rId682" xr:uid="{971294AE-F11A-4E87-85D6-B83ADCDE1D65}"/>
    <hyperlink ref="M40" r:id="rId683" xr:uid="{BF138CA0-7865-4D47-836B-C84DA1D09F1C}"/>
    <hyperlink ref="AV40" r:id="rId684" xr:uid="{7DB71961-07BD-479D-A684-BE5CFAD38ACB}"/>
    <hyperlink ref="M41" r:id="rId685" xr:uid="{B9291EF4-D8B0-4AF0-BC80-54069FC66369}"/>
    <hyperlink ref="AV41" r:id="rId686" xr:uid="{E69D7481-0D8A-4A5A-A94E-444740F0E914}"/>
    <hyperlink ref="M42" r:id="rId687" xr:uid="{C0FD076F-F660-4D6E-9131-6675B34A7947}"/>
    <hyperlink ref="AV42" r:id="rId688" xr:uid="{F5A60FAB-80A6-456A-9CDC-6C4D9751075C}"/>
    <hyperlink ref="M43" r:id="rId689" xr:uid="{B2AAF48E-A6D9-4B19-AF6C-7A74AB0C7811}"/>
    <hyperlink ref="AV43" r:id="rId690" xr:uid="{F471A557-494B-491A-B3E8-D0C000603A04}"/>
    <hyperlink ref="M44" r:id="rId691" xr:uid="{723006A3-B38E-4AFB-BFC3-0F4FD232DC3C}"/>
    <hyperlink ref="AV44" r:id="rId692" xr:uid="{989833D6-C795-47C6-9288-BED7E4EE413C}"/>
    <hyperlink ref="M45" r:id="rId693" xr:uid="{4C1B6015-7C1A-41A8-9F90-9CD36DDF026E}"/>
    <hyperlink ref="AV45" r:id="rId694" xr:uid="{3232EA4E-2515-4E87-88C4-CCBB6B31BB1C}"/>
    <hyperlink ref="M46" r:id="rId695" xr:uid="{6A0A2089-A57D-4818-916C-59FE66F12656}"/>
    <hyperlink ref="AV46" r:id="rId696" xr:uid="{BE1C6A2F-2D33-4E6B-B51D-CB3C4E0D07ED}"/>
    <hyperlink ref="M47" r:id="rId697" xr:uid="{1AAFF1D8-D536-4B9B-A144-BC6C40133DFE}"/>
    <hyperlink ref="AV47" r:id="rId698" xr:uid="{928206BF-4B3C-462B-AFCB-D64AD172017A}"/>
    <hyperlink ref="M48" r:id="rId699" xr:uid="{EAF27EC3-EE12-4A1B-B093-EABDC1E31A68}"/>
    <hyperlink ref="AV48" r:id="rId700" xr:uid="{B8B9F9D1-8913-4947-BE51-9D5824173FC7}"/>
    <hyperlink ref="M49" r:id="rId701" xr:uid="{1FC21CB4-99F4-4468-9C15-D8A017BBF976}"/>
    <hyperlink ref="AV49" r:id="rId702" xr:uid="{6F59B46E-0CB8-4560-B905-398E3594870E}"/>
    <hyperlink ref="M50" r:id="rId703" xr:uid="{DEDAF901-5CE8-45AA-B9DC-5F0B2E1518D8}"/>
    <hyperlink ref="AV50" r:id="rId704" xr:uid="{5AFFE24B-4D00-4D0F-8F5D-36C209C519D0}"/>
    <hyperlink ref="AV36" r:id="rId705" xr:uid="{B4148CEB-A196-4988-ACF7-47419CB0BF7B}"/>
    <hyperlink ref="AV37" r:id="rId706" xr:uid="{0E020D89-8CF7-4340-9713-2A454B8EB413}"/>
    <hyperlink ref="AV38" r:id="rId707" xr:uid="{49D0AD8D-8438-4B09-8B7D-5F1EF3CD30AF}"/>
    <hyperlink ref="AV39" r:id="rId708" xr:uid="{D0AABD94-7F95-49C1-AE0B-B20017F746B5}"/>
    <hyperlink ref="AO35" r:id="rId709" xr:uid="{C26E0460-9EEA-4593-A764-BCC99649D0DD}"/>
    <hyperlink ref="AO36" r:id="rId710" xr:uid="{D13960A8-E41B-408F-8513-F95893FF6C34}"/>
    <hyperlink ref="AO37" r:id="rId711" xr:uid="{31609912-D627-4BC9-96D9-C54866856B23}"/>
    <hyperlink ref="AO38" r:id="rId712" xr:uid="{9CCB82F6-3D1E-4C4D-AAF3-3332663AFC2E}"/>
    <hyperlink ref="AO39" r:id="rId713" xr:uid="{C4372138-7427-4CD6-B49F-6F05372F31CB}"/>
    <hyperlink ref="AO41" r:id="rId714" xr:uid="{728A74FC-B30A-43C8-95BF-2A55C6EE4C65}"/>
    <hyperlink ref="AO42" r:id="rId715" xr:uid="{78C789F6-2534-4381-A9B7-D9E333F8C4E1}"/>
    <hyperlink ref="AO43" r:id="rId716" xr:uid="{E8B4E4FB-C657-481B-9898-8CA370725C0F}"/>
    <hyperlink ref="AO44" r:id="rId717" xr:uid="{37D0505E-7890-45F0-B4F6-FB5892D4B44C}"/>
    <hyperlink ref="AO45" r:id="rId718" xr:uid="{6FDEA81D-4AFA-4050-AFEF-20D81A66B5FE}"/>
    <hyperlink ref="AO46" r:id="rId719" xr:uid="{D7611797-61FF-45B1-BE21-A6B08922BA7D}"/>
    <hyperlink ref="AO47" r:id="rId720" xr:uid="{98C90942-6189-470E-813B-CAB88BE76D82}"/>
    <hyperlink ref="AO50" r:id="rId721" xr:uid="{7A2B28E1-FAB4-4C0E-87B1-842F8889522C}"/>
    <hyperlink ref="AX35" r:id="rId722" xr:uid="{B849AD50-7683-48A5-BD2A-607E123AC20C}"/>
    <hyperlink ref="AX36" r:id="rId723" xr:uid="{026281E3-5BB2-4954-9460-294B76A688C1}"/>
    <hyperlink ref="AX37" r:id="rId724" xr:uid="{C6C5E627-DBC8-4E07-8627-F929B69A16BE}"/>
    <hyperlink ref="AX38" r:id="rId725" xr:uid="{E3FC26E6-E15E-433F-9962-B4415CD05AC4}"/>
    <hyperlink ref="AX39" r:id="rId726" xr:uid="{8E1F04F1-5321-41DC-9B37-3AFB568B5E4E}"/>
    <hyperlink ref="AX41" r:id="rId727" xr:uid="{07E46ED2-36A3-44D1-8A95-DA12CBFFCAF8}"/>
    <hyperlink ref="AX42" r:id="rId728" xr:uid="{774A0B37-42F5-4F9A-9947-EA6F84CC0EC2}"/>
    <hyperlink ref="AX43" r:id="rId729" xr:uid="{34960222-1186-43E5-8E4F-2B8AFFFE150C}"/>
    <hyperlink ref="AX44" r:id="rId730" xr:uid="{24696267-6260-45DC-8C86-FB42EB739B2A}"/>
    <hyperlink ref="AX45" r:id="rId731" xr:uid="{E517DF57-7F97-4CEE-8B20-84A211381FAC}"/>
    <hyperlink ref="AX46" r:id="rId732" xr:uid="{D1B70764-07B4-4B25-843B-A10C4129CA61}"/>
    <hyperlink ref="AX47" r:id="rId733" xr:uid="{C7A41FDD-B4C6-47F4-8BAD-B5E5A29F18F8}"/>
    <hyperlink ref="AX48" r:id="rId734" xr:uid="{FC9AE0E2-73A9-42CD-9970-95061DD347E3}"/>
    <hyperlink ref="AO40" r:id="rId735" xr:uid="{5C05F086-ED89-49A0-8569-AE66BFF0EE47}"/>
    <hyperlink ref="AX40" r:id="rId736" xr:uid="{5B1C0D8A-9D89-47F2-90A9-9BE48AB65F6D}"/>
    <hyperlink ref="AD51" r:id="rId737" xr:uid="{F3C4725B-1EBE-4D5C-996E-3A89AC27733D}"/>
    <hyperlink ref="AV51" r:id="rId738" xr:uid="{539ECD39-3ACF-4AC5-8D1A-A3A2CBF8115D}"/>
    <hyperlink ref="M51" r:id="rId739" xr:uid="{E741020D-5A57-4077-BCFB-482B53D921B9}"/>
    <hyperlink ref="M52" r:id="rId740" xr:uid="{F59E0088-DEED-456D-8F09-506817DA72FF}"/>
    <hyperlink ref="AV52" r:id="rId741" xr:uid="{C201C00E-0D7C-479D-96B5-614BE66C6D49}"/>
    <hyperlink ref="AV53" r:id="rId742" xr:uid="{35E50BFF-EC24-4064-967C-E169861A31E8}"/>
    <hyperlink ref="AV54" r:id="rId743" xr:uid="{37226D57-8AF8-43B8-A49F-9E30A6545150}"/>
    <hyperlink ref="M53:M54" r:id="rId744" display="https://drive.google.com/file/d/1irn_1PGoQBQhSWuB3xw1A_2EdCbpTluw/view?usp=sharing" xr:uid="{59B6B143-8FB2-47E5-8E66-20E873A9BD9B}"/>
    <hyperlink ref="M55:M56" r:id="rId745" display="https://drive.google.com/file/d/1btY8jgUooYP0zBNmpd1rHUSr6woLD8hY/view?usp=sharing" xr:uid="{D14933FD-1241-40B3-9477-2D4F2F880C60}"/>
    <hyperlink ref="M55" r:id="rId746" xr:uid="{439C6F63-C60D-497F-A2BF-A03E3ADF0348}"/>
    <hyperlink ref="M57" r:id="rId747" xr:uid="{480D42F3-E803-45A9-B73E-99027A5C5CE6}"/>
    <hyperlink ref="M60" r:id="rId748" xr:uid="{B2E50747-82DC-48AE-88D8-53E8D19F329D}"/>
    <hyperlink ref="AD60" r:id="rId749" xr:uid="{14964184-A03D-47F2-9500-89B7C0187746}"/>
    <hyperlink ref="AF60" r:id="rId750" xr:uid="{EB8AC83C-BEF7-4B1D-8ED0-6363452C8B1F}"/>
    <hyperlink ref="AV60" r:id="rId751" xr:uid="{A07F46E8-1527-4579-AC6F-64E15389725D}"/>
    <hyperlink ref="AX60" r:id="rId752" xr:uid="{9CD9B94B-20CE-4F77-9D0A-06B9A8D4CEF9}"/>
    <hyperlink ref="M8" r:id="rId753" xr:uid="{2410F852-0D6A-4790-872E-0DA85D1AA624}"/>
    <hyperlink ref="AV8" r:id="rId754" xr:uid="{AE4B69CA-1289-4BA0-9C51-CF48A2F8743E}"/>
    <hyperlink ref="M9" r:id="rId755" xr:uid="{B40B5BC3-322E-4668-A2C1-03A0FDBCB912}"/>
    <hyperlink ref="M11" r:id="rId756" xr:uid="{81887D3F-2F2E-4F69-8AAE-6880851E5179}"/>
    <hyperlink ref="M12" r:id="rId757" xr:uid="{8A5E90E6-1433-4DF1-97F9-6BD7B95CE663}"/>
    <hyperlink ref="M13" r:id="rId758" xr:uid="{B0F48D4C-B441-4D3A-A2A8-6B691156E1D5}"/>
    <hyperlink ref="AV13" r:id="rId759" xr:uid="{630D3A71-E10D-4419-954A-AA1EFE56DAA6}"/>
    <hyperlink ref="M14" r:id="rId760" xr:uid="{8D9155E6-74AA-421F-9554-086CEC36081B}"/>
    <hyperlink ref="AV14" r:id="rId761" xr:uid="{A7FD6115-0F38-4C8B-8C9D-D3D2D9C7947A}"/>
    <hyperlink ref="M15" r:id="rId762" xr:uid="{F98C19F9-5C15-4D90-B6F1-1B294E2BF497}"/>
    <hyperlink ref="AV15" r:id="rId763" xr:uid="{A25A3268-C68E-4527-A1D2-9984C4F260A6}"/>
    <hyperlink ref="M16" r:id="rId764" xr:uid="{4E08BAA1-A370-481E-9392-6D9265F2C260}"/>
    <hyperlink ref="AV16" r:id="rId765" xr:uid="{3B710E61-1D4C-41EE-818D-304EF0C2C392}"/>
    <hyperlink ref="M17" r:id="rId766" xr:uid="{E94F70FF-47A9-4A87-9AF9-CB99088F6FC3}"/>
    <hyperlink ref="AV17" r:id="rId767" xr:uid="{62D2B73A-6912-4AFE-950F-3BDE6AE6FD13}"/>
    <hyperlink ref="M18" r:id="rId768" xr:uid="{3DC96ED3-E011-416F-8D13-E49E9CF2DF93}"/>
    <hyperlink ref="AV18" r:id="rId769" xr:uid="{6E07DD70-A0C9-4CAB-8B07-266B1A0BEF48}"/>
    <hyperlink ref="M19" r:id="rId770" xr:uid="{B9E5A439-C72D-4F25-AC72-9C0B24CFF6A8}"/>
    <hyperlink ref="AV19" r:id="rId771" xr:uid="{E86A0D4C-859F-4579-8FF4-090DC823D34C}"/>
    <hyperlink ref="M20" r:id="rId772" xr:uid="{C35A9AFE-A422-4031-B687-5BFE38B7A69A}"/>
    <hyperlink ref="AV20" r:id="rId773" xr:uid="{32616670-2BBD-46B7-81D8-1A529B5EB2DA}"/>
    <hyperlink ref="M21" r:id="rId774" xr:uid="{1179070E-296E-4ED4-8500-196B5A814D6C}"/>
    <hyperlink ref="AV21" r:id="rId775" xr:uid="{1889E2BA-E78D-4D79-8E1A-4DF037D4FC8D}"/>
    <hyperlink ref="M22" r:id="rId776" xr:uid="{1D6F9F5F-829A-478E-9C62-F43321AE5BAC}"/>
    <hyperlink ref="AV22" r:id="rId777" xr:uid="{4D2BCB6A-497E-4F9C-B0E0-4F257DC344E1}"/>
    <hyperlink ref="M23" r:id="rId778" xr:uid="{A087ED3C-4870-4004-AF8B-00859D254388}"/>
    <hyperlink ref="AV23" r:id="rId779" xr:uid="{6B937206-77B3-4D4D-BCAF-96D0636EAF4D}"/>
    <hyperlink ref="AV9" r:id="rId780" xr:uid="{CE6D6259-ACCB-4AAA-A592-78B58677AF34}"/>
    <hyperlink ref="AV11" r:id="rId781" xr:uid="{82489F6B-288A-44F1-9D72-AE4876993E57}"/>
    <hyperlink ref="AV12" r:id="rId782" xr:uid="{FC2B53B6-AADE-41B5-9E0D-56A4F95025FE}"/>
    <hyperlink ref="AO15" r:id="rId783" xr:uid="{28D83155-0EB4-4D3D-A818-8EF0C4C868B9}"/>
    <hyperlink ref="AO8" r:id="rId784" xr:uid="{43EBE374-5B15-4B03-8D89-1CECCF4571C9}"/>
    <hyperlink ref="AO9" r:id="rId785" xr:uid="{F04A2DB5-000D-417C-B47A-744659F9253B}"/>
    <hyperlink ref="AO11" r:id="rId786" xr:uid="{D75A724D-538D-41FB-894A-E69D14E6013E}"/>
    <hyperlink ref="AO12" r:id="rId787" xr:uid="{0EC5149F-DCB8-4A6F-8FFE-EDCAEAA4F097}"/>
    <hyperlink ref="AO13" r:id="rId788" xr:uid="{3DBEA6E4-8379-4458-B20A-CC26C5C3BA64}"/>
    <hyperlink ref="AO14" r:id="rId789" xr:uid="{33001771-CAF6-4E97-92D6-ACE3E2D37A8E}"/>
    <hyperlink ref="AO16" r:id="rId790" xr:uid="{F8CC239A-ABD6-486A-ADD5-9B8C8169997A}"/>
    <hyperlink ref="AO17" r:id="rId791" xr:uid="{97154518-5B9E-4178-AF20-7F17A32FAB5C}"/>
    <hyperlink ref="AO18" r:id="rId792" xr:uid="{04EC807A-AA6D-4557-A7B7-C948220D1A1D}"/>
    <hyperlink ref="AO20" r:id="rId793" xr:uid="{90354F94-C345-40C2-9F1F-94CBC27D3994}"/>
    <hyperlink ref="AO19" r:id="rId794" xr:uid="{73942DB6-5979-4D36-9B70-2E5A1CAEC4E4}"/>
    <hyperlink ref="AO23" r:id="rId795" xr:uid="{602D1895-D2AB-43F8-A8C1-203D13B229DE}"/>
    <hyperlink ref="AX8" r:id="rId796" xr:uid="{B54CC8A0-A4A7-424D-AD1E-13947383F97F}"/>
    <hyperlink ref="AX9" r:id="rId797" xr:uid="{E655CC27-7663-4FA0-9C6C-41F8A2235420}"/>
    <hyperlink ref="AX11" r:id="rId798" xr:uid="{1A8FB048-1200-4F5C-B849-460C6D31F002}"/>
    <hyperlink ref="AX12" r:id="rId799" xr:uid="{32E87C0F-1A56-4707-B280-F34FE62558D1}"/>
    <hyperlink ref="AX13" r:id="rId800" xr:uid="{32F5D237-B4E2-408B-99AB-EF7D3E943C43}"/>
    <hyperlink ref="AX14" r:id="rId801" xr:uid="{9CB2CD32-53FA-496A-A6F4-F056AE64427F}"/>
    <hyperlink ref="AX15" r:id="rId802" xr:uid="{AD947FE6-5856-4D7D-8589-71EC6C899AF6}"/>
    <hyperlink ref="AX16" r:id="rId803" xr:uid="{EA7C7914-2E9B-4810-9CAB-FFCB0366EC3A}"/>
    <hyperlink ref="AX18" r:id="rId804" xr:uid="{0EE6C600-02CC-41EF-A5CD-2EE79D14F01D}"/>
    <hyperlink ref="AX19" r:id="rId805" xr:uid="{DDEFD4FB-CF64-4C8C-80B5-DE064F30954B}"/>
    <hyperlink ref="AX20" r:id="rId806" xr:uid="{496EA6DC-462B-49F9-A677-E9EC7A26E2B7}"/>
    <hyperlink ref="AX21" r:id="rId807" xr:uid="{274C2609-8A52-497C-BF7B-CF3F4E279C72}"/>
    <hyperlink ref="AX23" r:id="rId808" xr:uid="{404D2E3D-E9A4-4C86-A36E-976EEC9B6CB9}"/>
    <hyperlink ref="M10" r:id="rId809" xr:uid="{4BA20F1F-9A2E-454C-93CF-635DE425C383}"/>
    <hyperlink ref="M24" r:id="rId810" xr:uid="{FE231BF6-6794-4C14-9ED1-84503511E2B0}"/>
    <hyperlink ref="AD24" r:id="rId811" xr:uid="{B8BB248F-6A6E-410D-9255-02F3CF42AC99}"/>
    <hyperlink ref="AF24" r:id="rId812" xr:uid="{B067CF12-BC88-461E-A2C9-4848FE58771D}"/>
    <hyperlink ref="AV24" r:id="rId813" xr:uid="{4FAD89E0-800D-4F31-B83F-889E3B96CF3D}"/>
    <hyperlink ref="AX24" r:id="rId814" xr:uid="{BABAB739-04E8-4CE4-9D6C-93174AF0FE88}"/>
    <hyperlink ref="AD25" r:id="rId815" xr:uid="{4CD94206-A8D0-40A8-8BDC-E0DFE4F2D02B}"/>
    <hyperlink ref="AV25" r:id="rId816" xr:uid="{FED2961E-5948-48C5-B52F-E97F0C5744F8}"/>
    <hyperlink ref="M25" r:id="rId817" xr:uid="{CFD07F5F-C90F-4DD0-962E-2EDAD6E6FE53}"/>
    <hyperlink ref="T26" r:id="rId818" xr:uid="{B2F585E6-7C17-4851-9198-A62BD981AAAB}"/>
    <hyperlink ref="AV27" r:id="rId819" display="https://docs.google.com/document/d/17aeZJWPStGpSk5JsS2KtSteoiKijgvcG/edit" xr:uid="{0580108C-5C4B-4AA9-8B4F-5DDE0F67553D}"/>
    <hyperlink ref="AV28" r:id="rId820" display="https://docs.google.com/document/d/17aeZJWPStGpSk5JsS2KtSteoiKijgvcG/edit" xr:uid="{864883C1-A3B0-4636-9A01-ADC400C6408B}"/>
    <hyperlink ref="AV26" r:id="rId821" display="https://docs.google.com/document/d/17aeZJWPStGpSk5JsS2KtSteoiKijgvcG/edit" xr:uid="{33D1945F-9422-426B-9C55-83F4EA4B50DF}"/>
    <hyperlink ref="M26" r:id="rId822" xr:uid="{B7230819-E2A6-4061-9996-8AA5460CEC29}"/>
    <hyperlink ref="M27" r:id="rId823" xr:uid="{1157B390-824F-47A8-A7FC-31483B7A0A18}"/>
    <hyperlink ref="M28" r:id="rId824" xr:uid="{F92295B8-6AA8-4804-81C1-79B1FE56E55B}"/>
    <hyperlink ref="M29:M30" r:id="rId825" display="https://drive.google.com/file/d/1zU6HDarqotaucz7WdjkEHxiXZIIofKef/view?usp=sharing" xr:uid="{5931B03C-BBB3-499B-A2C9-AFC3D5C9DB7C}"/>
    <hyperlink ref="AV29:AV30" r:id="rId826" display="https://docs.google.com/document/d/1VELF3_NjfsSnkab9AMShSOWJpRa2XGHI/edit?usp=sharing&amp;ouid=102318057104426699660&amp;rtpof=true&amp;sd=true" xr:uid="{685F2143-A9C7-4F3E-BA81-820745EF6569}"/>
    <hyperlink ref="AC29" r:id="rId827" xr:uid="{4BB08B97-79D0-4738-8ECE-4181B3A2FD74}"/>
    <hyperlink ref="AC30" r:id="rId828" xr:uid="{A855FC44-6BEF-44EE-8513-4F238ED7B02F}"/>
  </hyperlinks>
  <pageMargins left="0.7" right="0.7" top="0.75" bottom="0.75" header="0.3" footer="0.3"/>
  <pageSetup paperSize="9" orientation="portrait" horizontalDpi="4294967295" verticalDpi="4294967295" r:id="rId8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140625" defaultRowHeight="15" x14ac:dyDescent="0.25"/>
  <sheetData>
    <row r="1" spans="1:1" x14ac:dyDescent="0.25">
      <c r="A1" t="s">
        <v>145</v>
      </c>
    </row>
    <row r="2" spans="1:1" x14ac:dyDescent="0.25">
      <c r="A2" t="s">
        <v>146</v>
      </c>
    </row>
    <row r="3" spans="1:1" x14ac:dyDescent="0.25">
      <c r="A3" t="s">
        <v>147</v>
      </c>
    </row>
    <row r="4" spans="1:1" x14ac:dyDescent="0.25">
      <c r="A4" t="s">
        <v>148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206"/>
  <sheetViews>
    <sheetView topLeftCell="A3" workbookViewId="0">
      <selection activeCell="A4" sqref="A4:I23"/>
    </sheetView>
  </sheetViews>
  <sheetFormatPr baseColWidth="10" defaultColWidth="9.140625" defaultRowHeight="15" x14ac:dyDescent="0.25"/>
  <cols>
    <col min="1" max="1" width="3.42578125" bestFit="1" customWidth="1"/>
    <col min="2" max="2" width="30.7109375" bestFit="1" customWidth="1"/>
    <col min="3" max="3" width="55.140625" customWidth="1"/>
    <col min="4" max="4" width="64.5703125" customWidth="1"/>
    <col min="5" max="5" width="20.5703125" bestFit="1" customWidth="1"/>
    <col min="6" max="6" width="23.28515625" bestFit="1" customWidth="1"/>
    <col min="7" max="7" width="26.28515625" bestFit="1" customWidth="1"/>
    <col min="8" max="8" width="21.140625" customWidth="1"/>
    <col min="9" max="9" width="101.42578125" bestFit="1" customWidth="1"/>
  </cols>
  <sheetData>
    <row r="1" spans="1:9" hidden="1" x14ac:dyDescent="0.25">
      <c r="B1" t="s">
        <v>10</v>
      </c>
      <c r="C1" t="s">
        <v>10</v>
      </c>
      <c r="D1" t="s">
        <v>10</v>
      </c>
      <c r="E1" t="s">
        <v>10</v>
      </c>
      <c r="F1" t="s">
        <v>9</v>
      </c>
      <c r="G1" t="s">
        <v>10</v>
      </c>
      <c r="H1" t="s">
        <v>10</v>
      </c>
      <c r="I1" t="s">
        <v>10</v>
      </c>
    </row>
    <row r="2" spans="1:9" hidden="1" x14ac:dyDescent="0.25">
      <c r="B2" t="s">
        <v>149</v>
      </c>
      <c r="C2" t="s">
        <v>150</v>
      </c>
      <c r="D2" t="s">
        <v>151</v>
      </c>
      <c r="E2" t="s">
        <v>152</v>
      </c>
      <c r="F2" t="s">
        <v>153</v>
      </c>
      <c r="G2" t="s">
        <v>154</v>
      </c>
      <c r="H2" t="s">
        <v>155</v>
      </c>
      <c r="I2" t="s">
        <v>156</v>
      </c>
    </row>
    <row r="3" spans="1:9" x14ac:dyDescent="0.25">
      <c r="A3" s="1" t="s">
        <v>140</v>
      </c>
      <c r="B3" s="1" t="s">
        <v>157</v>
      </c>
      <c r="C3" s="1" t="s">
        <v>158</v>
      </c>
      <c r="D3" s="1" t="s">
        <v>159</v>
      </c>
      <c r="E3" s="1" t="s">
        <v>160</v>
      </c>
      <c r="F3" s="1" t="s">
        <v>161</v>
      </c>
      <c r="G3" s="1" t="s">
        <v>162</v>
      </c>
      <c r="H3" s="1" t="s">
        <v>163</v>
      </c>
      <c r="I3" s="1" t="s">
        <v>164</v>
      </c>
    </row>
    <row r="4" spans="1:9" ht="120" x14ac:dyDescent="0.25">
      <c r="A4" s="7">
        <v>1</v>
      </c>
      <c r="B4" s="7" t="s">
        <v>368</v>
      </c>
      <c r="C4" s="7" t="s">
        <v>369</v>
      </c>
      <c r="D4" s="7" t="s">
        <v>370</v>
      </c>
      <c r="E4" s="7" t="s">
        <v>371</v>
      </c>
      <c r="F4" s="3" t="s">
        <v>166</v>
      </c>
      <c r="G4" s="7" t="s">
        <v>203</v>
      </c>
      <c r="H4" s="7" t="s">
        <v>372</v>
      </c>
      <c r="I4" s="7" t="s">
        <v>1013</v>
      </c>
    </row>
    <row r="5" spans="1:9" ht="60" x14ac:dyDescent="0.25">
      <c r="A5" s="7">
        <v>1</v>
      </c>
      <c r="B5" s="7" t="s">
        <v>374</v>
      </c>
      <c r="C5" s="7" t="s">
        <v>375</v>
      </c>
      <c r="D5" s="7" t="s">
        <v>376</v>
      </c>
      <c r="E5" s="7" t="s">
        <v>377</v>
      </c>
      <c r="F5" s="3" t="s">
        <v>166</v>
      </c>
      <c r="G5" s="7" t="s">
        <v>378</v>
      </c>
      <c r="H5" s="7"/>
      <c r="I5" s="7" t="s">
        <v>1013</v>
      </c>
    </row>
    <row r="6" spans="1:9" ht="60" x14ac:dyDescent="0.25">
      <c r="A6" s="7">
        <v>1</v>
      </c>
      <c r="B6" s="7" t="s">
        <v>374</v>
      </c>
      <c r="C6" s="7" t="s">
        <v>375</v>
      </c>
      <c r="D6" s="7" t="s">
        <v>376</v>
      </c>
      <c r="E6" s="7" t="s">
        <v>377</v>
      </c>
      <c r="F6" s="3" t="s">
        <v>166</v>
      </c>
      <c r="G6" s="7" t="s">
        <v>378</v>
      </c>
      <c r="H6" s="7"/>
      <c r="I6" s="7" t="s">
        <v>1013</v>
      </c>
    </row>
    <row r="7" spans="1:9" ht="60" x14ac:dyDescent="0.25">
      <c r="A7" s="7">
        <v>1</v>
      </c>
      <c r="B7" s="7" t="s">
        <v>374</v>
      </c>
      <c r="C7" s="7" t="s">
        <v>375</v>
      </c>
      <c r="D7" s="7" t="s">
        <v>376</v>
      </c>
      <c r="E7" s="7" t="s">
        <v>377</v>
      </c>
      <c r="F7" s="3" t="s">
        <v>166</v>
      </c>
      <c r="G7" s="7" t="s">
        <v>378</v>
      </c>
      <c r="H7" s="7"/>
      <c r="I7" s="7" t="s">
        <v>1013</v>
      </c>
    </row>
    <row r="8" spans="1:9" ht="60" x14ac:dyDescent="0.25">
      <c r="A8" s="7">
        <v>1</v>
      </c>
      <c r="B8" s="7" t="s">
        <v>379</v>
      </c>
      <c r="C8" s="7" t="s">
        <v>380</v>
      </c>
      <c r="D8" s="7" t="s">
        <v>381</v>
      </c>
      <c r="E8" s="7" t="s">
        <v>377</v>
      </c>
      <c r="F8" s="3" t="s">
        <v>166</v>
      </c>
      <c r="G8" s="7" t="s">
        <v>378</v>
      </c>
      <c r="H8" s="7"/>
      <c r="I8" s="7" t="s">
        <v>1013</v>
      </c>
    </row>
    <row r="9" spans="1:9" ht="48.75" customHeight="1" x14ac:dyDescent="0.25">
      <c r="A9" s="7">
        <v>1</v>
      </c>
      <c r="B9" s="7" t="s">
        <v>382</v>
      </c>
      <c r="C9" s="7" t="s">
        <v>383</v>
      </c>
      <c r="D9" s="7" t="s">
        <v>384</v>
      </c>
      <c r="E9" s="7" t="s">
        <v>385</v>
      </c>
      <c r="F9" s="3" t="s">
        <v>166</v>
      </c>
      <c r="G9" s="7" t="s">
        <v>203</v>
      </c>
      <c r="H9" s="7" t="s">
        <v>386</v>
      </c>
      <c r="I9" s="7" t="s">
        <v>1013</v>
      </c>
    </row>
    <row r="10" spans="1:9" ht="120" x14ac:dyDescent="0.25">
      <c r="A10" s="7">
        <v>1</v>
      </c>
      <c r="B10" s="7" t="s">
        <v>387</v>
      </c>
      <c r="C10" s="7" t="s">
        <v>388</v>
      </c>
      <c r="D10" s="7" t="s">
        <v>389</v>
      </c>
      <c r="E10" s="7" t="s">
        <v>390</v>
      </c>
      <c r="F10" s="3" t="s">
        <v>166</v>
      </c>
      <c r="G10" s="7" t="s">
        <v>378</v>
      </c>
      <c r="H10" s="7" t="s">
        <v>391</v>
      </c>
      <c r="I10" s="7" t="s">
        <v>1013</v>
      </c>
    </row>
    <row r="11" spans="1:9" s="3" customFormat="1" ht="120" x14ac:dyDescent="0.25">
      <c r="A11" s="7">
        <v>1</v>
      </c>
      <c r="B11" s="7" t="s">
        <v>392</v>
      </c>
      <c r="C11" s="7" t="s">
        <v>277</v>
      </c>
      <c r="D11" s="7" t="s">
        <v>393</v>
      </c>
      <c r="E11" s="7" t="s">
        <v>394</v>
      </c>
      <c r="F11" s="3" t="s">
        <v>166</v>
      </c>
      <c r="G11" s="7" t="s">
        <v>378</v>
      </c>
      <c r="H11" s="7" t="s">
        <v>395</v>
      </c>
      <c r="I11" s="7" t="s">
        <v>1013</v>
      </c>
    </row>
    <row r="12" spans="1:9" s="3" customFormat="1" ht="64.5" customHeight="1" x14ac:dyDescent="0.25">
      <c r="A12" s="7">
        <v>1</v>
      </c>
      <c r="B12" s="7" t="s">
        <v>396</v>
      </c>
      <c r="C12" s="7" t="s">
        <v>283</v>
      </c>
      <c r="D12" s="7" t="s">
        <v>397</v>
      </c>
      <c r="E12" s="7" t="s">
        <v>398</v>
      </c>
      <c r="F12" s="3" t="s">
        <v>166</v>
      </c>
      <c r="G12" s="7" t="s">
        <v>378</v>
      </c>
      <c r="H12" s="7" t="s">
        <v>399</v>
      </c>
      <c r="I12" s="7" t="s">
        <v>1013</v>
      </c>
    </row>
    <row r="13" spans="1:9" s="3" customFormat="1" ht="75" x14ac:dyDescent="0.25">
      <c r="A13" s="7">
        <v>1</v>
      </c>
      <c r="B13" s="7" t="s">
        <v>1014</v>
      </c>
      <c r="C13" s="7" t="s">
        <v>1015</v>
      </c>
      <c r="D13" s="7" t="s">
        <v>402</v>
      </c>
      <c r="E13" s="7" t="s">
        <v>403</v>
      </c>
      <c r="F13" s="3" t="s">
        <v>166</v>
      </c>
      <c r="G13" s="7" t="s">
        <v>378</v>
      </c>
      <c r="H13" s="7" t="s">
        <v>1016</v>
      </c>
      <c r="I13" s="7" t="s">
        <v>1013</v>
      </c>
    </row>
    <row r="14" spans="1:9" s="3" customFormat="1" ht="90" x14ac:dyDescent="0.25">
      <c r="A14" s="7">
        <v>1</v>
      </c>
      <c r="B14" s="7" t="s">
        <v>1017</v>
      </c>
      <c r="C14" s="7" t="s">
        <v>1018</v>
      </c>
      <c r="D14" s="7" t="s">
        <v>402</v>
      </c>
      <c r="E14" s="7" t="s">
        <v>403</v>
      </c>
      <c r="F14" s="3" t="s">
        <v>166</v>
      </c>
      <c r="G14" s="7" t="s">
        <v>378</v>
      </c>
      <c r="H14" s="7" t="s">
        <v>1019</v>
      </c>
      <c r="I14" s="7" t="s">
        <v>1013</v>
      </c>
    </row>
    <row r="15" spans="1:9" s="3" customFormat="1" ht="60" x14ac:dyDescent="0.25">
      <c r="A15" s="7">
        <v>1</v>
      </c>
      <c r="B15" s="7" t="s">
        <v>1020</v>
      </c>
      <c r="C15" s="7" t="s">
        <v>401</v>
      </c>
      <c r="D15" s="7" t="s">
        <v>402</v>
      </c>
      <c r="E15" s="7" t="s">
        <v>403</v>
      </c>
      <c r="F15" s="3" t="s">
        <v>166</v>
      </c>
      <c r="G15" s="7" t="s">
        <v>378</v>
      </c>
      <c r="H15" s="7" t="s">
        <v>1021</v>
      </c>
      <c r="I15" s="7" t="s">
        <v>1013</v>
      </c>
    </row>
    <row r="16" spans="1:9" s="3" customFormat="1" ht="75" x14ac:dyDescent="0.25">
      <c r="A16" s="7">
        <v>1</v>
      </c>
      <c r="B16" s="7" t="s">
        <v>404</v>
      </c>
      <c r="C16" s="7" t="s">
        <v>405</v>
      </c>
      <c r="D16" s="7" t="s">
        <v>406</v>
      </c>
      <c r="E16" s="7" t="s">
        <v>407</v>
      </c>
      <c r="F16" s="3" t="s">
        <v>166</v>
      </c>
      <c r="G16" s="7" t="s">
        <v>378</v>
      </c>
      <c r="H16" s="7" t="s">
        <v>1022</v>
      </c>
      <c r="I16" s="7" t="s">
        <v>1013</v>
      </c>
    </row>
    <row r="17" spans="1:9" s="3" customFormat="1" ht="105" x14ac:dyDescent="0.25">
      <c r="A17" s="7">
        <v>1</v>
      </c>
      <c r="B17" s="7" t="s">
        <v>409</v>
      </c>
      <c r="C17" s="7" t="s">
        <v>410</v>
      </c>
      <c r="D17" s="7" t="s">
        <v>411</v>
      </c>
      <c r="E17" s="7" t="s">
        <v>412</v>
      </c>
      <c r="F17" s="3" t="s">
        <v>166</v>
      </c>
      <c r="G17" s="7" t="s">
        <v>378</v>
      </c>
      <c r="H17" s="7" t="s">
        <v>413</v>
      </c>
      <c r="I17" s="7" t="s">
        <v>1013</v>
      </c>
    </row>
    <row r="18" spans="1:9" s="3" customFormat="1" ht="105" x14ac:dyDescent="0.25">
      <c r="A18" s="7">
        <v>1</v>
      </c>
      <c r="B18" s="3" t="s">
        <v>414</v>
      </c>
      <c r="C18" s="7" t="s">
        <v>415</v>
      </c>
      <c r="D18" s="7" t="s">
        <v>416</v>
      </c>
      <c r="E18" s="7" t="s">
        <v>417</v>
      </c>
      <c r="F18" s="3" t="s">
        <v>166</v>
      </c>
      <c r="G18" s="7" t="s">
        <v>378</v>
      </c>
      <c r="H18" s="7" t="s">
        <v>413</v>
      </c>
      <c r="I18" s="7" t="s">
        <v>1013</v>
      </c>
    </row>
    <row r="19" spans="1:9" s="3" customFormat="1" ht="135" x14ac:dyDescent="0.25">
      <c r="A19" s="7">
        <v>1</v>
      </c>
      <c r="B19" s="7" t="s">
        <v>418</v>
      </c>
      <c r="C19" s="7" t="s">
        <v>419</v>
      </c>
      <c r="D19" s="7" t="s">
        <v>402</v>
      </c>
      <c r="E19" s="7" t="s">
        <v>403</v>
      </c>
      <c r="F19" s="3" t="s">
        <v>166</v>
      </c>
      <c r="G19" s="7" t="s">
        <v>378</v>
      </c>
      <c r="H19" s="7" t="s">
        <v>420</v>
      </c>
      <c r="I19" s="7" t="s">
        <v>1013</v>
      </c>
    </row>
    <row r="20" spans="1:9" s="3" customFormat="1" ht="45" x14ac:dyDescent="0.25">
      <c r="A20" s="3">
        <v>2</v>
      </c>
      <c r="B20" s="3" t="s">
        <v>421</v>
      </c>
      <c r="C20" s="3" t="s">
        <v>440</v>
      </c>
      <c r="D20" s="3" t="s">
        <v>441</v>
      </c>
      <c r="E20" s="3" t="s">
        <v>442</v>
      </c>
      <c r="F20" s="3" t="s">
        <v>167</v>
      </c>
      <c r="G20" s="3" t="s">
        <v>443</v>
      </c>
      <c r="H20" s="3" t="s">
        <v>444</v>
      </c>
      <c r="I20" s="3" t="s">
        <v>850</v>
      </c>
    </row>
    <row r="21" spans="1:9" s="3" customFormat="1" ht="30" x14ac:dyDescent="0.25">
      <c r="A21" s="3">
        <v>3</v>
      </c>
      <c r="B21" s="3" t="s">
        <v>446</v>
      </c>
      <c r="C21" s="68" t="s">
        <v>468</v>
      </c>
      <c r="D21" s="3" t="s">
        <v>731</v>
      </c>
      <c r="E21" s="3" t="s">
        <v>732</v>
      </c>
      <c r="F21" s="3" t="s">
        <v>168</v>
      </c>
      <c r="G21" s="3" t="s">
        <v>378</v>
      </c>
      <c r="H21" s="3" t="s">
        <v>472</v>
      </c>
      <c r="I21" s="3" t="s">
        <v>754</v>
      </c>
    </row>
    <row r="22" spans="1:9" s="3" customFormat="1" ht="30" x14ac:dyDescent="0.25">
      <c r="A22" s="3">
        <v>4</v>
      </c>
      <c r="B22" s="3" t="s">
        <v>747</v>
      </c>
      <c r="C22" s="3" t="s">
        <v>492</v>
      </c>
      <c r="D22" s="3" t="s">
        <v>493</v>
      </c>
      <c r="E22" s="3" t="s">
        <v>748</v>
      </c>
      <c r="F22" s="3" t="s">
        <v>168</v>
      </c>
      <c r="G22" s="3" t="s">
        <v>744</v>
      </c>
      <c r="H22" s="3" t="s">
        <v>749</v>
      </c>
    </row>
    <row r="23" spans="1:9" s="3" customFormat="1" ht="30" x14ac:dyDescent="0.25">
      <c r="A23" s="3">
        <v>4</v>
      </c>
      <c r="B23" s="3" t="s">
        <v>915</v>
      </c>
      <c r="C23" s="3" t="s">
        <v>492</v>
      </c>
      <c r="D23" s="3" t="s">
        <v>493</v>
      </c>
      <c r="E23" s="3" t="s">
        <v>748</v>
      </c>
      <c r="F23" s="3" t="s">
        <v>168</v>
      </c>
      <c r="G23" s="3" t="s">
        <v>744</v>
      </c>
      <c r="H23" s="3" t="s">
        <v>749</v>
      </c>
    </row>
    <row r="24" spans="1:9" s="3" customFormat="1" x14ac:dyDescent="0.25">
      <c r="A24" s="30"/>
      <c r="B24" s="30"/>
      <c r="C24" s="30"/>
      <c r="D24" s="30"/>
      <c r="E24" s="30"/>
      <c r="F24" s="30"/>
      <c r="G24" s="30"/>
      <c r="H24" s="30"/>
      <c r="I24" s="30"/>
    </row>
    <row r="25" spans="1:9" s="3" customFormat="1" ht="30" x14ac:dyDescent="0.25">
      <c r="A25" s="2">
        <v>1</v>
      </c>
      <c r="B25" s="34" t="s">
        <v>747</v>
      </c>
      <c r="C25" s="3" t="s">
        <v>492</v>
      </c>
      <c r="D25" s="2" t="s">
        <v>493</v>
      </c>
      <c r="E25" s="2" t="s">
        <v>748</v>
      </c>
      <c r="F25" s="2" t="s">
        <v>168</v>
      </c>
      <c r="G25" s="2" t="s">
        <v>744</v>
      </c>
      <c r="H25" s="3" t="s">
        <v>749</v>
      </c>
      <c r="I25"/>
    </row>
    <row r="26" spans="1:9" s="3" customFormat="1" ht="30" x14ac:dyDescent="0.25">
      <c r="A26" s="2">
        <v>2</v>
      </c>
      <c r="B26" t="s">
        <v>844</v>
      </c>
      <c r="C26" s="3" t="s">
        <v>492</v>
      </c>
      <c r="D26" s="2" t="s">
        <v>493</v>
      </c>
      <c r="E26" s="2" t="s">
        <v>748</v>
      </c>
      <c r="F26" s="2" t="s">
        <v>168</v>
      </c>
      <c r="G26" s="2" t="s">
        <v>744</v>
      </c>
      <c r="H26" s="3" t="s">
        <v>749</v>
      </c>
      <c r="I26"/>
    </row>
    <row r="27" spans="1:9" s="3" customFormat="1" ht="30" x14ac:dyDescent="0.25">
      <c r="A27" s="2">
        <v>3</v>
      </c>
      <c r="B27" t="s">
        <v>915</v>
      </c>
      <c r="C27" s="3" t="s">
        <v>492</v>
      </c>
      <c r="D27" s="2" t="s">
        <v>493</v>
      </c>
      <c r="E27" s="2" t="s">
        <v>748</v>
      </c>
      <c r="F27" s="2" t="s">
        <v>168</v>
      </c>
      <c r="G27" s="2" t="s">
        <v>744</v>
      </c>
      <c r="H27" s="3" t="s">
        <v>749</v>
      </c>
      <c r="I27"/>
    </row>
    <row r="28" spans="1:9" s="3" customFormat="1" ht="120" x14ac:dyDescent="0.25">
      <c r="A28" s="35">
        <v>4</v>
      </c>
      <c r="B28" s="35" t="s">
        <v>368</v>
      </c>
      <c r="C28" s="7" t="s">
        <v>369</v>
      </c>
      <c r="D28" s="7" t="s">
        <v>370</v>
      </c>
      <c r="E28" s="7" t="s">
        <v>371</v>
      </c>
      <c r="F28" s="2" t="s">
        <v>166</v>
      </c>
      <c r="G28" s="35" t="s">
        <v>203</v>
      </c>
      <c r="H28" s="7" t="s">
        <v>372</v>
      </c>
      <c r="I28" s="35" t="s">
        <v>373</v>
      </c>
    </row>
    <row r="29" spans="1:9" s="3" customFormat="1" ht="60" x14ac:dyDescent="0.25">
      <c r="A29" s="35">
        <v>4</v>
      </c>
      <c r="B29" s="7" t="s">
        <v>374</v>
      </c>
      <c r="C29" s="7" t="s">
        <v>375</v>
      </c>
      <c r="D29" s="7" t="s">
        <v>376</v>
      </c>
      <c r="E29" s="35" t="s">
        <v>377</v>
      </c>
      <c r="F29" s="2" t="s">
        <v>166</v>
      </c>
      <c r="G29" s="35" t="s">
        <v>378</v>
      </c>
      <c r="H29" s="7"/>
      <c r="I29" s="35" t="s">
        <v>373</v>
      </c>
    </row>
    <row r="30" spans="1:9" s="3" customFormat="1" ht="60" x14ac:dyDescent="0.25">
      <c r="A30" s="35">
        <v>4</v>
      </c>
      <c r="B30" s="7" t="s">
        <v>374</v>
      </c>
      <c r="C30" s="7" t="s">
        <v>375</v>
      </c>
      <c r="D30" s="7" t="s">
        <v>376</v>
      </c>
      <c r="E30" s="35" t="s">
        <v>377</v>
      </c>
      <c r="F30" s="2" t="s">
        <v>166</v>
      </c>
      <c r="G30" s="35" t="s">
        <v>378</v>
      </c>
      <c r="H30" s="35"/>
      <c r="I30" s="35" t="s">
        <v>373</v>
      </c>
    </row>
    <row r="31" spans="1:9" ht="17.25" customHeight="1" x14ac:dyDescent="0.25">
      <c r="A31" s="35">
        <v>4</v>
      </c>
      <c r="B31" s="7" t="s">
        <v>374</v>
      </c>
      <c r="C31" s="7" t="s">
        <v>375</v>
      </c>
      <c r="D31" s="7" t="s">
        <v>376</v>
      </c>
      <c r="E31" s="35" t="s">
        <v>377</v>
      </c>
      <c r="F31" s="2" t="s">
        <v>166</v>
      </c>
      <c r="G31" s="35" t="s">
        <v>378</v>
      </c>
      <c r="H31" s="35"/>
      <c r="I31" s="35" t="s">
        <v>373</v>
      </c>
    </row>
    <row r="32" spans="1:9" ht="60" x14ac:dyDescent="0.25">
      <c r="A32" s="35">
        <v>4</v>
      </c>
      <c r="B32" s="7" t="s">
        <v>379</v>
      </c>
      <c r="C32" s="7" t="s">
        <v>380</v>
      </c>
      <c r="D32" s="7" t="s">
        <v>381</v>
      </c>
      <c r="E32" s="35" t="s">
        <v>377</v>
      </c>
      <c r="F32" s="2" t="s">
        <v>166</v>
      </c>
      <c r="G32" s="35" t="s">
        <v>378</v>
      </c>
      <c r="H32" s="35"/>
      <c r="I32" s="35" t="s">
        <v>373</v>
      </c>
    </row>
    <row r="33" spans="1:9" ht="120" x14ac:dyDescent="0.25">
      <c r="A33" s="35">
        <v>4</v>
      </c>
      <c r="B33" s="35" t="s">
        <v>382</v>
      </c>
      <c r="C33" s="7" t="s">
        <v>383</v>
      </c>
      <c r="D33" s="7" t="s">
        <v>384</v>
      </c>
      <c r="E33" s="35" t="s">
        <v>385</v>
      </c>
      <c r="F33" s="2" t="s">
        <v>166</v>
      </c>
      <c r="G33" s="35" t="s">
        <v>203</v>
      </c>
      <c r="H33" s="7" t="s">
        <v>386</v>
      </c>
      <c r="I33" s="35" t="s">
        <v>373</v>
      </c>
    </row>
    <row r="34" spans="1:9" ht="120" x14ac:dyDescent="0.25">
      <c r="A34" s="35">
        <v>4</v>
      </c>
      <c r="B34" s="35" t="s">
        <v>387</v>
      </c>
      <c r="C34" s="7" t="s">
        <v>388</v>
      </c>
      <c r="D34" s="7" t="s">
        <v>389</v>
      </c>
      <c r="E34" s="35" t="s">
        <v>390</v>
      </c>
      <c r="F34" s="2" t="s">
        <v>166</v>
      </c>
      <c r="G34" s="35" t="s">
        <v>378</v>
      </c>
      <c r="H34" s="7" t="s">
        <v>391</v>
      </c>
      <c r="I34" s="35" t="s">
        <v>373</v>
      </c>
    </row>
    <row r="35" spans="1:9" ht="120" x14ac:dyDescent="0.25">
      <c r="A35" s="35">
        <v>4</v>
      </c>
      <c r="B35" s="7" t="s">
        <v>392</v>
      </c>
      <c r="C35" s="7" t="s">
        <v>277</v>
      </c>
      <c r="D35" s="7" t="s">
        <v>393</v>
      </c>
      <c r="E35" s="7" t="s">
        <v>394</v>
      </c>
      <c r="F35" s="2" t="s">
        <v>166</v>
      </c>
      <c r="G35" s="35" t="s">
        <v>378</v>
      </c>
      <c r="H35" s="7" t="s">
        <v>395</v>
      </c>
      <c r="I35" s="35" t="s">
        <v>373</v>
      </c>
    </row>
    <row r="36" spans="1:9" ht="90" x14ac:dyDescent="0.25">
      <c r="A36" s="35">
        <v>4</v>
      </c>
      <c r="B36" s="35" t="s">
        <v>396</v>
      </c>
      <c r="C36" s="7" t="s">
        <v>283</v>
      </c>
      <c r="D36" s="7" t="s">
        <v>397</v>
      </c>
      <c r="E36" s="35" t="s">
        <v>398</v>
      </c>
      <c r="F36" s="2" t="s">
        <v>166</v>
      </c>
      <c r="G36" s="35" t="s">
        <v>378</v>
      </c>
      <c r="H36" s="7" t="s">
        <v>399</v>
      </c>
      <c r="I36" s="35" t="s">
        <v>373</v>
      </c>
    </row>
    <row r="37" spans="1:9" ht="120" x14ac:dyDescent="0.25">
      <c r="A37" s="35">
        <v>4</v>
      </c>
      <c r="B37" s="35" t="s">
        <v>400</v>
      </c>
      <c r="C37" s="7" t="s">
        <v>401</v>
      </c>
      <c r="D37" s="7" t="s">
        <v>402</v>
      </c>
      <c r="E37" s="7" t="s">
        <v>403</v>
      </c>
      <c r="F37" s="2" t="s">
        <v>166</v>
      </c>
      <c r="G37" s="35" t="s">
        <v>378</v>
      </c>
      <c r="H37" s="7" t="s">
        <v>386</v>
      </c>
      <c r="I37" s="35" t="s">
        <v>373</v>
      </c>
    </row>
    <row r="38" spans="1:9" ht="75" x14ac:dyDescent="0.25">
      <c r="A38" s="35">
        <v>4</v>
      </c>
      <c r="B38" s="7" t="s">
        <v>404</v>
      </c>
      <c r="C38" s="7" t="s">
        <v>405</v>
      </c>
      <c r="D38" s="7" t="s">
        <v>406</v>
      </c>
      <c r="E38" s="35" t="s">
        <v>407</v>
      </c>
      <c r="F38" s="2" t="s">
        <v>166</v>
      </c>
      <c r="G38" s="35" t="s">
        <v>378</v>
      </c>
      <c r="H38" s="36" t="s">
        <v>408</v>
      </c>
      <c r="I38" s="35" t="s">
        <v>373</v>
      </c>
    </row>
    <row r="39" spans="1:9" ht="105" x14ac:dyDescent="0.25">
      <c r="A39" s="35">
        <v>4</v>
      </c>
      <c r="B39" s="7" t="s">
        <v>409</v>
      </c>
      <c r="C39" s="7" t="s">
        <v>410</v>
      </c>
      <c r="D39" s="7" t="s">
        <v>411</v>
      </c>
      <c r="E39" s="7" t="s">
        <v>412</v>
      </c>
      <c r="F39" s="2" t="s">
        <v>166</v>
      </c>
      <c r="G39" s="35" t="s">
        <v>378</v>
      </c>
      <c r="H39" s="7" t="s">
        <v>413</v>
      </c>
      <c r="I39" s="35" t="s">
        <v>373</v>
      </c>
    </row>
    <row r="40" spans="1:9" ht="105" x14ac:dyDescent="0.25">
      <c r="A40" s="35">
        <v>4</v>
      </c>
      <c r="B40" s="2" t="s">
        <v>414</v>
      </c>
      <c r="C40" s="7" t="s">
        <v>415</v>
      </c>
      <c r="D40" s="7" t="s">
        <v>416</v>
      </c>
      <c r="E40" s="7" t="s">
        <v>417</v>
      </c>
      <c r="F40" s="2" t="s">
        <v>166</v>
      </c>
      <c r="G40" s="35" t="s">
        <v>378</v>
      </c>
      <c r="H40" s="7" t="s">
        <v>413</v>
      </c>
      <c r="I40" s="35" t="s">
        <v>373</v>
      </c>
    </row>
    <row r="41" spans="1:9" ht="135" x14ac:dyDescent="0.25">
      <c r="A41" s="35">
        <v>4</v>
      </c>
      <c r="B41" s="7" t="s">
        <v>418</v>
      </c>
      <c r="C41" s="7" t="s">
        <v>419</v>
      </c>
      <c r="D41" s="7" t="s">
        <v>402</v>
      </c>
      <c r="E41" s="7" t="s">
        <v>403</v>
      </c>
      <c r="F41" s="2" t="s">
        <v>166</v>
      </c>
      <c r="G41" s="35" t="s">
        <v>378</v>
      </c>
      <c r="H41" s="7" t="s">
        <v>420</v>
      </c>
      <c r="I41" s="35" t="s">
        <v>373</v>
      </c>
    </row>
    <row r="42" spans="1:9" ht="30" x14ac:dyDescent="0.25">
      <c r="A42" s="3">
        <v>5</v>
      </c>
      <c r="B42" s="3" t="s">
        <v>446</v>
      </c>
      <c r="C42" s="68" t="s">
        <v>468</v>
      </c>
      <c r="D42" s="3" t="s">
        <v>731</v>
      </c>
      <c r="E42" s="3" t="s">
        <v>732</v>
      </c>
      <c r="F42" s="3" t="s">
        <v>168</v>
      </c>
      <c r="G42" s="3" t="s">
        <v>378</v>
      </c>
      <c r="H42" s="3" t="s">
        <v>472</v>
      </c>
      <c r="I42" s="3" t="s">
        <v>754</v>
      </c>
    </row>
    <row r="43" spans="1:9" ht="63.75" x14ac:dyDescent="0.25">
      <c r="A43" s="3">
        <v>6</v>
      </c>
      <c r="B43" s="3" t="s">
        <v>496</v>
      </c>
      <c r="C43" s="25" t="s">
        <v>513</v>
      </c>
      <c r="D43" s="25" t="s">
        <v>501</v>
      </c>
      <c r="E43" s="5" t="s">
        <v>514</v>
      </c>
      <c r="F43" s="3" t="s">
        <v>167</v>
      </c>
      <c r="G43" s="5" t="s">
        <v>378</v>
      </c>
      <c r="H43" s="25" t="s">
        <v>515</v>
      </c>
      <c r="I43" s="3" t="s">
        <v>516</v>
      </c>
    </row>
    <row r="44" spans="1:9" ht="38.25" x14ac:dyDescent="0.25">
      <c r="A44" s="3">
        <v>6</v>
      </c>
      <c r="B44" s="3" t="s">
        <v>496</v>
      </c>
      <c r="C44" s="3" t="s">
        <v>517</v>
      </c>
      <c r="D44" s="25" t="s">
        <v>506</v>
      </c>
      <c r="E44" s="5" t="s">
        <v>514</v>
      </c>
      <c r="F44" s="28" t="s">
        <v>168</v>
      </c>
      <c r="G44" s="5" t="s">
        <v>378</v>
      </c>
      <c r="H44" s="25" t="s">
        <v>518</v>
      </c>
      <c r="I44" s="5" t="s">
        <v>516</v>
      </c>
    </row>
    <row r="45" spans="1:9" ht="30" x14ac:dyDescent="0.25">
      <c r="A45" s="3">
        <v>7</v>
      </c>
      <c r="B45" s="3" t="s">
        <v>205</v>
      </c>
      <c r="C45" s="3" t="s">
        <v>175</v>
      </c>
      <c r="D45" s="5" t="s">
        <v>723</v>
      </c>
      <c r="E45" s="3" t="s">
        <v>202</v>
      </c>
      <c r="F45" s="37" t="s">
        <v>167</v>
      </c>
      <c r="G45" s="76" t="s">
        <v>203</v>
      </c>
      <c r="H45" s="3" t="s">
        <v>204</v>
      </c>
      <c r="I45" s="37"/>
    </row>
    <row r="46" spans="1:9" ht="30" x14ac:dyDescent="0.25">
      <c r="A46" s="3">
        <v>7</v>
      </c>
      <c r="B46" s="3" t="s">
        <v>200</v>
      </c>
      <c r="C46" s="3" t="s">
        <v>207</v>
      </c>
      <c r="D46" s="37" t="s">
        <v>208</v>
      </c>
      <c r="E46" s="3" t="s">
        <v>202</v>
      </c>
      <c r="F46" s="37" t="s">
        <v>167</v>
      </c>
      <c r="G46" s="37" t="s">
        <v>203</v>
      </c>
      <c r="H46" s="3" t="s">
        <v>204</v>
      </c>
      <c r="I46" s="37"/>
    </row>
    <row r="47" spans="1:9" ht="45" x14ac:dyDescent="0.25">
      <c r="A47" s="3">
        <v>8</v>
      </c>
      <c r="B47" s="3" t="s">
        <v>421</v>
      </c>
      <c r="C47" s="3" t="s">
        <v>440</v>
      </c>
      <c r="D47" s="3" t="s">
        <v>441</v>
      </c>
      <c r="E47" s="3" t="s">
        <v>442</v>
      </c>
      <c r="F47" s="3" t="s">
        <v>167</v>
      </c>
      <c r="G47" s="3" t="s">
        <v>443</v>
      </c>
      <c r="H47" s="3" t="s">
        <v>444</v>
      </c>
      <c r="I47" s="3" t="s">
        <v>850</v>
      </c>
    </row>
    <row r="48" spans="1:9" x14ac:dyDescent="0.25">
      <c r="A48" s="30"/>
      <c r="B48" s="30"/>
      <c r="C48" s="30"/>
      <c r="D48" s="30"/>
      <c r="E48" s="30"/>
      <c r="F48" s="30"/>
      <c r="G48" s="30"/>
      <c r="H48" s="30"/>
      <c r="I48" s="30"/>
    </row>
    <row r="49" spans="1:9" ht="30" x14ac:dyDescent="0.25">
      <c r="A49" s="3">
        <v>1</v>
      </c>
      <c r="B49" s="3" t="s">
        <v>205</v>
      </c>
      <c r="C49" s="3" t="s">
        <v>175</v>
      </c>
      <c r="D49" s="5" t="s">
        <v>723</v>
      </c>
      <c r="E49" s="3" t="s">
        <v>202</v>
      </c>
      <c r="F49" s="3" t="s">
        <v>167</v>
      </c>
      <c r="G49" s="3" t="s">
        <v>203</v>
      </c>
      <c r="H49" s="3" t="s">
        <v>204</v>
      </c>
      <c r="I49" s="3"/>
    </row>
    <row r="50" spans="1:9" ht="30" x14ac:dyDescent="0.25">
      <c r="A50" s="3">
        <v>1</v>
      </c>
      <c r="B50" s="3" t="s">
        <v>200</v>
      </c>
      <c r="C50" s="3" t="s">
        <v>207</v>
      </c>
      <c r="D50" s="3" t="s">
        <v>208</v>
      </c>
      <c r="E50" s="3" t="s">
        <v>202</v>
      </c>
      <c r="F50" s="3" t="s">
        <v>167</v>
      </c>
      <c r="G50" s="3" t="s">
        <v>203</v>
      </c>
      <c r="H50" s="3" t="s">
        <v>204</v>
      </c>
      <c r="I50" s="3"/>
    </row>
    <row r="51" spans="1:9" ht="120" x14ac:dyDescent="0.25">
      <c r="A51" s="7">
        <v>2</v>
      </c>
      <c r="B51" s="7" t="s">
        <v>368</v>
      </c>
      <c r="C51" s="7" t="s">
        <v>369</v>
      </c>
      <c r="D51" s="7" t="s">
        <v>370</v>
      </c>
      <c r="E51" s="7" t="s">
        <v>371</v>
      </c>
      <c r="F51" s="3" t="s">
        <v>166</v>
      </c>
      <c r="G51" s="7" t="s">
        <v>203</v>
      </c>
      <c r="H51" s="7" t="s">
        <v>372</v>
      </c>
      <c r="I51" s="7" t="s">
        <v>373</v>
      </c>
    </row>
    <row r="52" spans="1:9" ht="60" x14ac:dyDescent="0.25">
      <c r="A52" s="7">
        <v>2</v>
      </c>
      <c r="B52" s="7" t="s">
        <v>374</v>
      </c>
      <c r="C52" s="7" t="s">
        <v>375</v>
      </c>
      <c r="D52" s="7" t="s">
        <v>376</v>
      </c>
      <c r="E52" s="7" t="s">
        <v>377</v>
      </c>
      <c r="F52" s="3" t="s">
        <v>166</v>
      </c>
      <c r="G52" s="7" t="s">
        <v>378</v>
      </c>
      <c r="H52" s="7"/>
      <c r="I52" s="7" t="s">
        <v>373</v>
      </c>
    </row>
    <row r="53" spans="1:9" ht="60" x14ac:dyDescent="0.25">
      <c r="A53" s="7">
        <v>2</v>
      </c>
      <c r="B53" s="7" t="s">
        <v>374</v>
      </c>
      <c r="C53" s="7" t="s">
        <v>375</v>
      </c>
      <c r="D53" s="7" t="s">
        <v>376</v>
      </c>
      <c r="E53" s="7" t="s">
        <v>377</v>
      </c>
      <c r="F53" s="3" t="s">
        <v>166</v>
      </c>
      <c r="G53" s="7" t="s">
        <v>378</v>
      </c>
      <c r="H53" s="7"/>
      <c r="I53" s="7" t="s">
        <v>373</v>
      </c>
    </row>
    <row r="54" spans="1:9" ht="60" x14ac:dyDescent="0.25">
      <c r="A54" s="7">
        <v>2</v>
      </c>
      <c r="B54" s="7" t="s">
        <v>374</v>
      </c>
      <c r="C54" s="7" t="s">
        <v>375</v>
      </c>
      <c r="D54" s="7" t="s">
        <v>376</v>
      </c>
      <c r="E54" s="7" t="s">
        <v>377</v>
      </c>
      <c r="F54" s="3" t="s">
        <v>166</v>
      </c>
      <c r="G54" s="7" t="s">
        <v>378</v>
      </c>
      <c r="H54" s="7"/>
      <c r="I54" s="7" t="s">
        <v>373</v>
      </c>
    </row>
    <row r="55" spans="1:9" ht="60" x14ac:dyDescent="0.25">
      <c r="A55" s="7">
        <v>2</v>
      </c>
      <c r="B55" s="7" t="s">
        <v>379</v>
      </c>
      <c r="C55" s="7" t="s">
        <v>380</v>
      </c>
      <c r="D55" s="7" t="s">
        <v>381</v>
      </c>
      <c r="E55" s="7" t="s">
        <v>377</v>
      </c>
      <c r="F55" s="3" t="s">
        <v>166</v>
      </c>
      <c r="G55" s="7" t="s">
        <v>378</v>
      </c>
      <c r="H55" s="7"/>
      <c r="I55" s="7" t="s">
        <v>373</v>
      </c>
    </row>
    <row r="56" spans="1:9" ht="120" x14ac:dyDescent="0.25">
      <c r="A56" s="7">
        <v>2</v>
      </c>
      <c r="B56" s="7" t="s">
        <v>382</v>
      </c>
      <c r="C56" s="7" t="s">
        <v>383</v>
      </c>
      <c r="D56" s="7" t="s">
        <v>384</v>
      </c>
      <c r="E56" s="7" t="s">
        <v>385</v>
      </c>
      <c r="F56" s="3" t="s">
        <v>166</v>
      </c>
      <c r="G56" s="7" t="s">
        <v>203</v>
      </c>
      <c r="H56" s="7" t="s">
        <v>386</v>
      </c>
      <c r="I56" s="7" t="s">
        <v>373</v>
      </c>
    </row>
    <row r="57" spans="1:9" ht="120" x14ac:dyDescent="0.25">
      <c r="A57" s="7">
        <v>2</v>
      </c>
      <c r="B57" s="7" t="s">
        <v>387</v>
      </c>
      <c r="C57" s="7" t="s">
        <v>388</v>
      </c>
      <c r="D57" s="7" t="s">
        <v>389</v>
      </c>
      <c r="E57" s="7" t="s">
        <v>390</v>
      </c>
      <c r="F57" s="3" t="s">
        <v>166</v>
      </c>
      <c r="G57" s="7" t="s">
        <v>378</v>
      </c>
      <c r="H57" s="7" t="s">
        <v>391</v>
      </c>
      <c r="I57" s="7" t="s">
        <v>373</v>
      </c>
    </row>
    <row r="58" spans="1:9" ht="120" x14ac:dyDescent="0.25">
      <c r="A58" s="7">
        <v>2</v>
      </c>
      <c r="B58" s="7" t="s">
        <v>392</v>
      </c>
      <c r="C58" s="7" t="s">
        <v>277</v>
      </c>
      <c r="D58" s="7" t="s">
        <v>393</v>
      </c>
      <c r="E58" s="7" t="s">
        <v>394</v>
      </c>
      <c r="F58" s="3" t="s">
        <v>166</v>
      </c>
      <c r="G58" s="7" t="s">
        <v>378</v>
      </c>
      <c r="H58" s="7" t="s">
        <v>395</v>
      </c>
      <c r="I58" s="7" t="s">
        <v>373</v>
      </c>
    </row>
    <row r="59" spans="1:9" ht="90" x14ac:dyDescent="0.25">
      <c r="A59" s="7">
        <v>2</v>
      </c>
      <c r="B59" s="7" t="s">
        <v>396</v>
      </c>
      <c r="C59" s="7" t="s">
        <v>283</v>
      </c>
      <c r="D59" s="7" t="s">
        <v>397</v>
      </c>
      <c r="E59" s="7" t="s">
        <v>398</v>
      </c>
      <c r="F59" s="3" t="s">
        <v>166</v>
      </c>
      <c r="G59" s="7" t="s">
        <v>378</v>
      </c>
      <c r="H59" s="7" t="s">
        <v>399</v>
      </c>
      <c r="I59" s="7" t="s">
        <v>373</v>
      </c>
    </row>
    <row r="60" spans="1:9" ht="120" x14ac:dyDescent="0.25">
      <c r="A60" s="7">
        <v>2</v>
      </c>
      <c r="B60" s="7" t="s">
        <v>400</v>
      </c>
      <c r="C60" s="7" t="s">
        <v>401</v>
      </c>
      <c r="D60" s="7" t="s">
        <v>402</v>
      </c>
      <c r="E60" s="7" t="s">
        <v>403</v>
      </c>
      <c r="F60" s="3" t="s">
        <v>166</v>
      </c>
      <c r="G60" s="7" t="s">
        <v>378</v>
      </c>
      <c r="H60" s="7" t="s">
        <v>386</v>
      </c>
      <c r="I60" s="7" t="s">
        <v>373</v>
      </c>
    </row>
    <row r="61" spans="1:9" ht="75" x14ac:dyDescent="0.25">
      <c r="A61" s="7">
        <v>2</v>
      </c>
      <c r="B61" s="7" t="s">
        <v>404</v>
      </c>
      <c r="C61" s="7" t="s">
        <v>405</v>
      </c>
      <c r="D61" s="7" t="s">
        <v>406</v>
      </c>
      <c r="E61" s="7" t="s">
        <v>407</v>
      </c>
      <c r="F61" s="3" t="s">
        <v>166</v>
      </c>
      <c r="G61" s="7" t="s">
        <v>378</v>
      </c>
      <c r="H61" s="7" t="s">
        <v>408</v>
      </c>
      <c r="I61" s="7" t="s">
        <v>373</v>
      </c>
    </row>
    <row r="62" spans="1:9" ht="105" x14ac:dyDescent="0.25">
      <c r="A62" s="7">
        <v>2</v>
      </c>
      <c r="B62" s="7" t="s">
        <v>409</v>
      </c>
      <c r="C62" s="7" t="s">
        <v>410</v>
      </c>
      <c r="D62" s="7" t="s">
        <v>411</v>
      </c>
      <c r="E62" s="7" t="s">
        <v>412</v>
      </c>
      <c r="F62" s="3" t="s">
        <v>166</v>
      </c>
      <c r="G62" s="7" t="s">
        <v>378</v>
      </c>
      <c r="H62" s="7" t="s">
        <v>413</v>
      </c>
      <c r="I62" s="7" t="s">
        <v>373</v>
      </c>
    </row>
    <row r="63" spans="1:9" ht="105" x14ac:dyDescent="0.25">
      <c r="A63" s="7">
        <v>2</v>
      </c>
      <c r="B63" s="3" t="s">
        <v>414</v>
      </c>
      <c r="C63" s="7" t="s">
        <v>415</v>
      </c>
      <c r="D63" s="7" t="s">
        <v>416</v>
      </c>
      <c r="E63" s="7" t="s">
        <v>417</v>
      </c>
      <c r="F63" s="3" t="s">
        <v>166</v>
      </c>
      <c r="G63" s="7" t="s">
        <v>378</v>
      </c>
      <c r="H63" s="7" t="s">
        <v>413</v>
      </c>
      <c r="I63" s="7" t="s">
        <v>373</v>
      </c>
    </row>
    <row r="64" spans="1:9" ht="135" x14ac:dyDescent="0.25">
      <c r="A64" s="7">
        <v>2</v>
      </c>
      <c r="B64" s="7" t="s">
        <v>418</v>
      </c>
      <c r="C64" s="7" t="s">
        <v>419</v>
      </c>
      <c r="D64" s="7" t="s">
        <v>402</v>
      </c>
      <c r="E64" s="7" t="s">
        <v>403</v>
      </c>
      <c r="F64" s="3" t="s">
        <v>166</v>
      </c>
      <c r="G64" s="7" t="s">
        <v>378</v>
      </c>
      <c r="H64" s="7" t="s">
        <v>420</v>
      </c>
      <c r="I64" s="7" t="s">
        <v>373</v>
      </c>
    </row>
    <row r="65" spans="1:9" ht="30" x14ac:dyDescent="0.25">
      <c r="A65" s="3">
        <v>3</v>
      </c>
      <c r="B65" s="3" t="s">
        <v>747</v>
      </c>
      <c r="C65" s="3" t="s">
        <v>492</v>
      </c>
      <c r="D65" s="3" t="s">
        <v>493</v>
      </c>
      <c r="E65" s="3" t="s">
        <v>748</v>
      </c>
      <c r="F65" s="3" t="s">
        <v>168</v>
      </c>
      <c r="G65" s="3" t="s">
        <v>744</v>
      </c>
      <c r="H65" s="3" t="s">
        <v>749</v>
      </c>
      <c r="I65" s="3"/>
    </row>
    <row r="66" spans="1:9" ht="30" x14ac:dyDescent="0.25">
      <c r="A66" s="3">
        <v>3</v>
      </c>
      <c r="B66" s="3" t="s">
        <v>844</v>
      </c>
      <c r="C66" s="3" t="s">
        <v>492</v>
      </c>
      <c r="D66" s="3" t="s">
        <v>493</v>
      </c>
      <c r="E66" s="3" t="s">
        <v>748</v>
      </c>
      <c r="F66" s="3" t="s">
        <v>168</v>
      </c>
      <c r="G66" s="3" t="s">
        <v>744</v>
      </c>
      <c r="H66" s="3" t="s">
        <v>749</v>
      </c>
      <c r="I66" s="3"/>
    </row>
    <row r="67" spans="1:9" ht="45" x14ac:dyDescent="0.25">
      <c r="A67" s="3">
        <v>4</v>
      </c>
      <c r="B67" s="3" t="s">
        <v>421</v>
      </c>
      <c r="C67" s="3" t="s">
        <v>440</v>
      </c>
      <c r="D67" s="3" t="s">
        <v>441</v>
      </c>
      <c r="E67" s="3" t="s">
        <v>442</v>
      </c>
      <c r="F67" s="3" t="s">
        <v>167</v>
      </c>
      <c r="G67" s="3" t="s">
        <v>443</v>
      </c>
      <c r="H67" s="3" t="s">
        <v>444</v>
      </c>
      <c r="I67" s="3" t="s">
        <v>850</v>
      </c>
    </row>
    <row r="68" spans="1:9" ht="63.75" x14ac:dyDescent="0.25">
      <c r="A68" s="3">
        <v>5</v>
      </c>
      <c r="B68" s="3" t="s">
        <v>496</v>
      </c>
      <c r="C68" s="25" t="s">
        <v>513</v>
      </c>
      <c r="D68" s="25" t="s">
        <v>501</v>
      </c>
      <c r="E68" s="5" t="s">
        <v>514</v>
      </c>
      <c r="F68" s="3" t="s">
        <v>167</v>
      </c>
      <c r="G68" s="5" t="s">
        <v>378</v>
      </c>
      <c r="H68" s="25" t="s">
        <v>515</v>
      </c>
      <c r="I68" s="3" t="s">
        <v>516</v>
      </c>
    </row>
    <row r="69" spans="1:9" ht="38.25" x14ac:dyDescent="0.25">
      <c r="A69" s="3">
        <v>5</v>
      </c>
      <c r="B69" s="3" t="s">
        <v>496</v>
      </c>
      <c r="C69" s="3" t="s">
        <v>517</v>
      </c>
      <c r="D69" s="25" t="s">
        <v>506</v>
      </c>
      <c r="E69" s="5" t="s">
        <v>514</v>
      </c>
      <c r="F69" s="28" t="s">
        <v>168</v>
      </c>
      <c r="G69" s="5" t="s">
        <v>378</v>
      </c>
      <c r="H69" s="25" t="s">
        <v>518</v>
      </c>
      <c r="I69" s="5" t="s">
        <v>516</v>
      </c>
    </row>
    <row r="70" spans="1:9" ht="30" x14ac:dyDescent="0.25">
      <c r="A70" s="3">
        <v>6</v>
      </c>
      <c r="B70" s="3" t="s">
        <v>446</v>
      </c>
      <c r="C70" s="68" t="s">
        <v>468</v>
      </c>
      <c r="D70" s="3" t="s">
        <v>731</v>
      </c>
      <c r="E70" s="3" t="s">
        <v>732</v>
      </c>
      <c r="F70" s="3" t="s">
        <v>168</v>
      </c>
      <c r="G70" s="3" t="s">
        <v>378</v>
      </c>
      <c r="H70" s="3" t="s">
        <v>472</v>
      </c>
      <c r="I70" s="3" t="s">
        <v>754</v>
      </c>
    </row>
    <row r="71" spans="1:9" x14ac:dyDescent="0.25">
      <c r="A71" s="30"/>
      <c r="B71" s="30"/>
      <c r="C71" s="30"/>
      <c r="D71" s="30"/>
      <c r="E71" s="30"/>
      <c r="F71" s="30"/>
      <c r="G71" s="30"/>
      <c r="H71" s="30"/>
      <c r="I71" s="30"/>
    </row>
    <row r="72" spans="1:9" ht="30" x14ac:dyDescent="0.25">
      <c r="A72" s="2">
        <v>1</v>
      </c>
      <c r="B72" s="31" t="s">
        <v>205</v>
      </c>
      <c r="C72" s="2" t="s">
        <v>175</v>
      </c>
      <c r="D72" s="5" t="s">
        <v>723</v>
      </c>
      <c r="E72" s="3" t="s">
        <v>202</v>
      </c>
      <c r="F72" t="s">
        <v>167</v>
      </c>
      <c r="G72" s="32" t="s">
        <v>203</v>
      </c>
      <c r="H72" s="3" t="s">
        <v>204</v>
      </c>
    </row>
    <row r="73" spans="1:9" ht="30" x14ac:dyDescent="0.25">
      <c r="A73" s="33">
        <v>1</v>
      </c>
      <c r="B73" s="3" t="s">
        <v>200</v>
      </c>
      <c r="C73" s="3" t="s">
        <v>207</v>
      </c>
      <c r="D73" s="34" t="s">
        <v>208</v>
      </c>
      <c r="E73" s="33" t="s">
        <v>202</v>
      </c>
      <c r="F73" t="s">
        <v>167</v>
      </c>
      <c r="G73" t="s">
        <v>203</v>
      </c>
      <c r="H73" s="31" t="s">
        <v>204</v>
      </c>
    </row>
    <row r="74" spans="1:9" ht="120" x14ac:dyDescent="0.25">
      <c r="A74" s="35">
        <v>2</v>
      </c>
      <c r="B74" s="35" t="s">
        <v>368</v>
      </c>
      <c r="C74" s="7" t="s">
        <v>369</v>
      </c>
      <c r="D74" s="7" t="s">
        <v>370</v>
      </c>
      <c r="E74" s="7" t="s">
        <v>371</v>
      </c>
      <c r="F74" s="2" t="s">
        <v>166</v>
      </c>
      <c r="G74" s="35" t="s">
        <v>203</v>
      </c>
      <c r="H74" s="7" t="s">
        <v>372</v>
      </c>
      <c r="I74" s="35" t="s">
        <v>373</v>
      </c>
    </row>
    <row r="75" spans="1:9" ht="60" x14ac:dyDescent="0.25">
      <c r="A75" s="35">
        <v>2</v>
      </c>
      <c r="B75" s="7" t="s">
        <v>374</v>
      </c>
      <c r="C75" s="7" t="s">
        <v>375</v>
      </c>
      <c r="D75" s="7" t="s">
        <v>376</v>
      </c>
      <c r="E75" s="35" t="s">
        <v>377</v>
      </c>
      <c r="F75" s="2" t="s">
        <v>166</v>
      </c>
      <c r="G75" s="35" t="s">
        <v>378</v>
      </c>
      <c r="H75" s="7"/>
      <c r="I75" s="35" t="s">
        <v>373</v>
      </c>
    </row>
    <row r="76" spans="1:9" ht="60" x14ac:dyDescent="0.25">
      <c r="A76" s="35">
        <v>2</v>
      </c>
      <c r="B76" s="7" t="s">
        <v>374</v>
      </c>
      <c r="C76" s="7" t="s">
        <v>375</v>
      </c>
      <c r="D76" s="7" t="s">
        <v>376</v>
      </c>
      <c r="E76" s="35" t="s">
        <v>377</v>
      </c>
      <c r="F76" s="2" t="s">
        <v>166</v>
      </c>
      <c r="G76" s="35" t="s">
        <v>378</v>
      </c>
      <c r="H76" s="35"/>
      <c r="I76" s="35" t="s">
        <v>373</v>
      </c>
    </row>
    <row r="77" spans="1:9" ht="60" x14ac:dyDescent="0.25">
      <c r="A77" s="35">
        <v>2</v>
      </c>
      <c r="B77" s="7" t="s">
        <v>374</v>
      </c>
      <c r="C77" s="7" t="s">
        <v>375</v>
      </c>
      <c r="D77" s="7" t="s">
        <v>376</v>
      </c>
      <c r="E77" s="35" t="s">
        <v>377</v>
      </c>
      <c r="F77" s="2" t="s">
        <v>166</v>
      </c>
      <c r="G77" s="35" t="s">
        <v>378</v>
      </c>
      <c r="H77" s="35"/>
      <c r="I77" s="35" t="s">
        <v>373</v>
      </c>
    </row>
    <row r="78" spans="1:9" ht="60" x14ac:dyDescent="0.25">
      <c r="A78" s="35">
        <v>2</v>
      </c>
      <c r="B78" s="7" t="s">
        <v>379</v>
      </c>
      <c r="C78" s="7" t="s">
        <v>380</v>
      </c>
      <c r="D78" s="7" t="s">
        <v>381</v>
      </c>
      <c r="E78" s="35" t="s">
        <v>377</v>
      </c>
      <c r="F78" s="2" t="s">
        <v>166</v>
      </c>
      <c r="G78" s="35" t="s">
        <v>378</v>
      </c>
      <c r="H78" s="35"/>
      <c r="I78" s="35" t="s">
        <v>373</v>
      </c>
    </row>
    <row r="79" spans="1:9" ht="120" x14ac:dyDescent="0.25">
      <c r="A79" s="35">
        <v>2</v>
      </c>
      <c r="B79" s="35" t="s">
        <v>382</v>
      </c>
      <c r="C79" s="7" t="s">
        <v>383</v>
      </c>
      <c r="D79" s="7" t="s">
        <v>384</v>
      </c>
      <c r="E79" s="35" t="s">
        <v>385</v>
      </c>
      <c r="F79" s="2" t="s">
        <v>166</v>
      </c>
      <c r="G79" s="35" t="s">
        <v>203</v>
      </c>
      <c r="H79" s="7" t="s">
        <v>386</v>
      </c>
      <c r="I79" s="35" t="s">
        <v>373</v>
      </c>
    </row>
    <row r="80" spans="1:9" ht="120" x14ac:dyDescent="0.25">
      <c r="A80" s="35">
        <v>2</v>
      </c>
      <c r="B80" s="35" t="s">
        <v>387</v>
      </c>
      <c r="C80" s="7" t="s">
        <v>388</v>
      </c>
      <c r="D80" s="7" t="s">
        <v>389</v>
      </c>
      <c r="E80" s="35" t="s">
        <v>390</v>
      </c>
      <c r="F80" s="2" t="s">
        <v>166</v>
      </c>
      <c r="G80" s="35" t="s">
        <v>378</v>
      </c>
      <c r="H80" s="7" t="s">
        <v>391</v>
      </c>
      <c r="I80" s="35" t="s">
        <v>373</v>
      </c>
    </row>
    <row r="81" spans="1:9" ht="120" x14ac:dyDescent="0.25">
      <c r="A81" s="35">
        <v>2</v>
      </c>
      <c r="B81" s="7" t="s">
        <v>392</v>
      </c>
      <c r="C81" s="7" t="s">
        <v>277</v>
      </c>
      <c r="D81" s="7" t="s">
        <v>393</v>
      </c>
      <c r="E81" s="7" t="s">
        <v>394</v>
      </c>
      <c r="F81" s="2" t="s">
        <v>166</v>
      </c>
      <c r="G81" s="35" t="s">
        <v>378</v>
      </c>
      <c r="H81" s="7" t="s">
        <v>395</v>
      </c>
      <c r="I81" s="35" t="s">
        <v>373</v>
      </c>
    </row>
    <row r="82" spans="1:9" ht="90" x14ac:dyDescent="0.25">
      <c r="A82" s="35">
        <v>2</v>
      </c>
      <c r="B82" s="35" t="s">
        <v>396</v>
      </c>
      <c r="C82" s="7" t="s">
        <v>283</v>
      </c>
      <c r="D82" s="7" t="s">
        <v>397</v>
      </c>
      <c r="E82" s="35" t="s">
        <v>398</v>
      </c>
      <c r="F82" s="2" t="s">
        <v>166</v>
      </c>
      <c r="G82" s="35" t="s">
        <v>378</v>
      </c>
      <c r="H82" s="7" t="s">
        <v>399</v>
      </c>
      <c r="I82" s="35" t="s">
        <v>373</v>
      </c>
    </row>
    <row r="83" spans="1:9" ht="120" x14ac:dyDescent="0.25">
      <c r="A83" s="35">
        <v>2</v>
      </c>
      <c r="B83" s="35" t="s">
        <v>400</v>
      </c>
      <c r="C83" s="7" t="s">
        <v>401</v>
      </c>
      <c r="D83" s="7" t="s">
        <v>402</v>
      </c>
      <c r="E83" s="7" t="s">
        <v>403</v>
      </c>
      <c r="F83" s="2" t="s">
        <v>166</v>
      </c>
      <c r="G83" s="35" t="s">
        <v>378</v>
      </c>
      <c r="H83" s="7" t="s">
        <v>386</v>
      </c>
      <c r="I83" s="35" t="s">
        <v>373</v>
      </c>
    </row>
    <row r="84" spans="1:9" ht="75" x14ac:dyDescent="0.25">
      <c r="A84" s="35">
        <v>2</v>
      </c>
      <c r="B84" s="7" t="s">
        <v>404</v>
      </c>
      <c r="C84" s="7" t="s">
        <v>405</v>
      </c>
      <c r="D84" s="7" t="s">
        <v>406</v>
      </c>
      <c r="E84" s="35" t="s">
        <v>407</v>
      </c>
      <c r="F84" s="2" t="s">
        <v>166</v>
      </c>
      <c r="G84" s="35" t="s">
        <v>378</v>
      </c>
      <c r="H84" s="36" t="s">
        <v>408</v>
      </c>
      <c r="I84" s="35" t="s">
        <v>373</v>
      </c>
    </row>
    <row r="85" spans="1:9" ht="105" x14ac:dyDescent="0.25">
      <c r="A85" s="35">
        <v>2</v>
      </c>
      <c r="B85" s="7" t="s">
        <v>409</v>
      </c>
      <c r="C85" s="7" t="s">
        <v>410</v>
      </c>
      <c r="D85" s="7" t="s">
        <v>411</v>
      </c>
      <c r="E85" s="7" t="s">
        <v>412</v>
      </c>
      <c r="F85" s="2" t="s">
        <v>166</v>
      </c>
      <c r="G85" s="35" t="s">
        <v>378</v>
      </c>
      <c r="H85" s="7" t="s">
        <v>413</v>
      </c>
      <c r="I85" s="35" t="s">
        <v>373</v>
      </c>
    </row>
    <row r="86" spans="1:9" ht="105" x14ac:dyDescent="0.25">
      <c r="A86" s="35">
        <v>2</v>
      </c>
      <c r="B86" s="2" t="s">
        <v>414</v>
      </c>
      <c r="C86" s="7" t="s">
        <v>415</v>
      </c>
      <c r="D86" s="7" t="s">
        <v>416</v>
      </c>
      <c r="E86" s="7" t="s">
        <v>417</v>
      </c>
      <c r="F86" s="2" t="s">
        <v>166</v>
      </c>
      <c r="G86" s="35" t="s">
        <v>378</v>
      </c>
      <c r="H86" s="7" t="s">
        <v>413</v>
      </c>
      <c r="I86" s="35" t="s">
        <v>373</v>
      </c>
    </row>
    <row r="87" spans="1:9" ht="135" x14ac:dyDescent="0.25">
      <c r="A87" s="35">
        <v>2</v>
      </c>
      <c r="B87" s="7" t="s">
        <v>418</v>
      </c>
      <c r="C87" s="7" t="s">
        <v>419</v>
      </c>
      <c r="D87" s="7" t="s">
        <v>402</v>
      </c>
      <c r="E87" s="7" t="s">
        <v>403</v>
      </c>
      <c r="F87" s="2" t="s">
        <v>166</v>
      </c>
      <c r="G87" s="35" t="s">
        <v>378</v>
      </c>
      <c r="H87" s="7" t="s">
        <v>420</v>
      </c>
      <c r="I87" s="35" t="s">
        <v>373</v>
      </c>
    </row>
    <row r="88" spans="1:9" ht="30" x14ac:dyDescent="0.25">
      <c r="A88" s="3">
        <v>3</v>
      </c>
      <c r="B88" s="3" t="s">
        <v>446</v>
      </c>
      <c r="C88" s="68" t="s">
        <v>468</v>
      </c>
      <c r="D88" s="3" t="s">
        <v>731</v>
      </c>
      <c r="E88" s="3" t="s">
        <v>732</v>
      </c>
      <c r="F88" s="3" t="s">
        <v>168</v>
      </c>
      <c r="G88" s="3" t="s">
        <v>378</v>
      </c>
      <c r="H88" s="3" t="s">
        <v>472</v>
      </c>
      <c r="I88" s="3" t="s">
        <v>754</v>
      </c>
    </row>
    <row r="89" spans="1:9" ht="30" x14ac:dyDescent="0.25">
      <c r="A89" s="2">
        <v>4</v>
      </c>
      <c r="B89" s="3" t="s">
        <v>747</v>
      </c>
      <c r="C89" s="3" t="s">
        <v>492</v>
      </c>
      <c r="D89" s="2" t="s">
        <v>493</v>
      </c>
      <c r="E89" s="2" t="s">
        <v>748</v>
      </c>
      <c r="F89" t="s">
        <v>168</v>
      </c>
      <c r="G89" s="2" t="s">
        <v>744</v>
      </c>
      <c r="H89" s="2" t="s">
        <v>749</v>
      </c>
    </row>
    <row r="90" spans="1:9" x14ac:dyDescent="0.25">
      <c r="A90">
        <v>4</v>
      </c>
      <c r="B90" t="s">
        <v>844</v>
      </c>
      <c r="C90" s="3" t="s">
        <v>492</v>
      </c>
      <c r="D90" s="2" t="s">
        <v>493</v>
      </c>
      <c r="E90" s="2" t="s">
        <v>748</v>
      </c>
      <c r="F90" t="s">
        <v>168</v>
      </c>
      <c r="G90" s="2" t="s">
        <v>744</v>
      </c>
      <c r="H90" s="2" t="s">
        <v>749</v>
      </c>
    </row>
    <row r="91" spans="1:9" ht="63.75" x14ac:dyDescent="0.25">
      <c r="A91" s="3">
        <v>5</v>
      </c>
      <c r="B91" s="3" t="s">
        <v>496</v>
      </c>
      <c r="C91" s="25" t="s">
        <v>513</v>
      </c>
      <c r="D91" s="25" t="s">
        <v>501</v>
      </c>
      <c r="E91" s="5" t="s">
        <v>514</v>
      </c>
      <c r="F91" s="3" t="s">
        <v>167</v>
      </c>
      <c r="G91" s="5" t="s">
        <v>378</v>
      </c>
      <c r="H91" s="25" t="s">
        <v>515</v>
      </c>
      <c r="I91" s="3" t="s">
        <v>516</v>
      </c>
    </row>
    <row r="92" spans="1:9" ht="38.25" x14ac:dyDescent="0.25">
      <c r="A92" s="3">
        <v>5</v>
      </c>
      <c r="B92" s="3" t="s">
        <v>496</v>
      </c>
      <c r="C92" s="3" t="s">
        <v>517</v>
      </c>
      <c r="D92" s="25" t="s">
        <v>506</v>
      </c>
      <c r="E92" s="5" t="s">
        <v>514</v>
      </c>
      <c r="F92" s="28" t="s">
        <v>168</v>
      </c>
      <c r="G92" s="5" t="s">
        <v>378</v>
      </c>
      <c r="H92" s="25" t="s">
        <v>518</v>
      </c>
      <c r="I92" s="5" t="s">
        <v>516</v>
      </c>
    </row>
    <row r="93" spans="1:9" ht="45" x14ac:dyDescent="0.25">
      <c r="A93" s="3">
        <v>6</v>
      </c>
      <c r="B93" s="3" t="s">
        <v>421</v>
      </c>
      <c r="C93" s="3" t="s">
        <v>440</v>
      </c>
      <c r="D93" s="3" t="s">
        <v>441</v>
      </c>
      <c r="E93" s="3" t="s">
        <v>442</v>
      </c>
      <c r="F93" s="3" t="s">
        <v>167</v>
      </c>
      <c r="G93" s="3" t="s">
        <v>443</v>
      </c>
      <c r="H93" s="3" t="s">
        <v>444</v>
      </c>
      <c r="I93" s="3" t="s">
        <v>850</v>
      </c>
    </row>
    <row r="94" spans="1:9" x14ac:dyDescent="0.25">
      <c r="A94" s="30"/>
      <c r="B94" s="30"/>
      <c r="C94" s="30"/>
      <c r="D94" s="30"/>
      <c r="E94" s="30"/>
      <c r="F94" s="30"/>
      <c r="G94" s="30"/>
      <c r="H94" s="30"/>
      <c r="I94" s="30"/>
    </row>
    <row r="95" spans="1:9" ht="30" x14ac:dyDescent="0.25">
      <c r="A95" s="2">
        <v>1</v>
      </c>
      <c r="B95" s="31" t="s">
        <v>205</v>
      </c>
      <c r="C95" s="2" t="s">
        <v>175</v>
      </c>
      <c r="D95" s="5" t="s">
        <v>723</v>
      </c>
      <c r="E95" s="3" t="s">
        <v>202</v>
      </c>
      <c r="F95" t="s">
        <v>167</v>
      </c>
      <c r="G95" s="32" t="s">
        <v>203</v>
      </c>
      <c r="H95" s="3" t="s">
        <v>204</v>
      </c>
    </row>
    <row r="96" spans="1:9" ht="30" x14ac:dyDescent="0.25">
      <c r="A96" s="33">
        <v>1</v>
      </c>
      <c r="B96" s="3" t="s">
        <v>200</v>
      </c>
      <c r="C96" s="3" t="s">
        <v>207</v>
      </c>
      <c r="D96" s="34" t="s">
        <v>208</v>
      </c>
      <c r="E96" s="33" t="s">
        <v>202</v>
      </c>
      <c r="F96" t="s">
        <v>167</v>
      </c>
      <c r="G96" t="s">
        <v>203</v>
      </c>
      <c r="H96" s="31" t="s">
        <v>204</v>
      </c>
    </row>
    <row r="97" spans="1:9" ht="30" x14ac:dyDescent="0.25">
      <c r="A97" s="2">
        <v>2</v>
      </c>
      <c r="B97" s="3" t="s">
        <v>747</v>
      </c>
      <c r="C97" s="3" t="s">
        <v>492</v>
      </c>
      <c r="D97" s="2" t="s">
        <v>493</v>
      </c>
      <c r="E97" s="2" t="s">
        <v>748</v>
      </c>
      <c r="F97" s="2" t="s">
        <v>168</v>
      </c>
      <c r="G97" s="2" t="s">
        <v>744</v>
      </c>
      <c r="H97" s="2" t="s">
        <v>749</v>
      </c>
    </row>
    <row r="98" spans="1:9" ht="42.75" x14ac:dyDescent="0.25">
      <c r="A98">
        <v>3</v>
      </c>
      <c r="B98" s="9" t="s">
        <v>421</v>
      </c>
      <c r="C98" s="9" t="s">
        <v>440</v>
      </c>
      <c r="D98" s="9" t="s">
        <v>441</v>
      </c>
      <c r="E98" s="9" t="s">
        <v>442</v>
      </c>
      <c r="F98" t="s">
        <v>167</v>
      </c>
      <c r="G98" s="9" t="s">
        <v>443</v>
      </c>
      <c r="H98" s="9" t="s">
        <v>444</v>
      </c>
      <c r="I98" s="9" t="s">
        <v>445</v>
      </c>
    </row>
    <row r="99" spans="1:9" ht="30" x14ac:dyDescent="0.25">
      <c r="A99" s="3">
        <v>4</v>
      </c>
      <c r="B99" s="3" t="s">
        <v>446</v>
      </c>
      <c r="C99" s="10" t="s">
        <v>468</v>
      </c>
      <c r="D99" s="3" t="s">
        <v>731</v>
      </c>
      <c r="E99" s="3" t="s">
        <v>732</v>
      </c>
      <c r="F99" s="3" t="s">
        <v>168</v>
      </c>
      <c r="G99" s="3" t="s">
        <v>378</v>
      </c>
      <c r="H99" s="3" t="s">
        <v>472</v>
      </c>
      <c r="I99" s="3" t="s">
        <v>754</v>
      </c>
    </row>
    <row r="100" spans="1:9" ht="63.75" x14ac:dyDescent="0.25">
      <c r="A100" s="3">
        <v>5</v>
      </c>
      <c r="B100" s="3" t="s">
        <v>496</v>
      </c>
      <c r="C100" s="25" t="s">
        <v>513</v>
      </c>
      <c r="D100" s="25" t="s">
        <v>501</v>
      </c>
      <c r="E100" s="5" t="s">
        <v>514</v>
      </c>
      <c r="F100" s="3" t="s">
        <v>167</v>
      </c>
      <c r="G100" s="5" t="s">
        <v>378</v>
      </c>
      <c r="H100" s="25" t="s">
        <v>515</v>
      </c>
      <c r="I100" s="3" t="s">
        <v>516</v>
      </c>
    </row>
    <row r="101" spans="1:9" ht="38.25" x14ac:dyDescent="0.25">
      <c r="A101" s="3">
        <v>5</v>
      </c>
      <c r="B101" s="3" t="s">
        <v>496</v>
      </c>
      <c r="C101" s="3" t="s">
        <v>517</v>
      </c>
      <c r="D101" s="25" t="s">
        <v>506</v>
      </c>
      <c r="E101" s="5" t="s">
        <v>514</v>
      </c>
      <c r="F101" s="28" t="s">
        <v>168</v>
      </c>
      <c r="G101" s="5" t="s">
        <v>378</v>
      </c>
      <c r="H101" s="25" t="s">
        <v>518</v>
      </c>
      <c r="I101" s="5" t="s">
        <v>516</v>
      </c>
    </row>
    <row r="102" spans="1:9" ht="120" x14ac:dyDescent="0.25">
      <c r="A102" s="35">
        <v>6</v>
      </c>
      <c r="B102" s="35" t="s">
        <v>368</v>
      </c>
      <c r="C102" s="7" t="s">
        <v>369</v>
      </c>
      <c r="D102" s="7" t="s">
        <v>370</v>
      </c>
      <c r="E102" s="7" t="s">
        <v>371</v>
      </c>
      <c r="F102" s="2" t="s">
        <v>166</v>
      </c>
      <c r="G102" s="35" t="s">
        <v>203</v>
      </c>
      <c r="H102" s="7" t="s">
        <v>372</v>
      </c>
      <c r="I102" s="35" t="s">
        <v>373</v>
      </c>
    </row>
    <row r="103" spans="1:9" ht="60" x14ac:dyDescent="0.25">
      <c r="A103" s="35">
        <v>6</v>
      </c>
      <c r="B103" s="7" t="s">
        <v>374</v>
      </c>
      <c r="C103" s="7" t="s">
        <v>375</v>
      </c>
      <c r="D103" s="7" t="s">
        <v>376</v>
      </c>
      <c r="E103" s="35" t="s">
        <v>377</v>
      </c>
      <c r="F103" s="2" t="s">
        <v>166</v>
      </c>
      <c r="G103" s="35" t="s">
        <v>378</v>
      </c>
      <c r="H103" s="7"/>
      <c r="I103" s="35" t="s">
        <v>373</v>
      </c>
    </row>
    <row r="104" spans="1:9" ht="60" x14ac:dyDescent="0.25">
      <c r="A104" s="35">
        <v>6</v>
      </c>
      <c r="B104" s="7" t="s">
        <v>374</v>
      </c>
      <c r="C104" s="7" t="s">
        <v>375</v>
      </c>
      <c r="D104" s="7" t="s">
        <v>376</v>
      </c>
      <c r="E104" s="35" t="s">
        <v>377</v>
      </c>
      <c r="F104" s="2" t="s">
        <v>166</v>
      </c>
      <c r="G104" s="35" t="s">
        <v>378</v>
      </c>
      <c r="H104" s="35"/>
      <c r="I104" s="35" t="s">
        <v>373</v>
      </c>
    </row>
    <row r="105" spans="1:9" ht="60" x14ac:dyDescent="0.25">
      <c r="A105" s="35">
        <v>6</v>
      </c>
      <c r="B105" s="7" t="s">
        <v>374</v>
      </c>
      <c r="C105" s="7" t="s">
        <v>375</v>
      </c>
      <c r="D105" s="7" t="s">
        <v>376</v>
      </c>
      <c r="E105" s="35" t="s">
        <v>377</v>
      </c>
      <c r="F105" s="2" t="s">
        <v>166</v>
      </c>
      <c r="G105" s="35" t="s">
        <v>378</v>
      </c>
      <c r="H105" s="35"/>
      <c r="I105" s="35" t="s">
        <v>373</v>
      </c>
    </row>
    <row r="106" spans="1:9" ht="60" x14ac:dyDescent="0.25">
      <c r="A106" s="35">
        <v>6</v>
      </c>
      <c r="B106" s="7" t="s">
        <v>379</v>
      </c>
      <c r="C106" s="7" t="s">
        <v>380</v>
      </c>
      <c r="D106" s="7" t="s">
        <v>381</v>
      </c>
      <c r="E106" s="35" t="s">
        <v>377</v>
      </c>
      <c r="F106" s="2" t="s">
        <v>166</v>
      </c>
      <c r="G106" s="35" t="s">
        <v>378</v>
      </c>
      <c r="H106" s="35"/>
      <c r="I106" s="35" t="s">
        <v>373</v>
      </c>
    </row>
    <row r="107" spans="1:9" ht="120" x14ac:dyDescent="0.25">
      <c r="A107" s="35">
        <v>6</v>
      </c>
      <c r="B107" s="35" t="s">
        <v>382</v>
      </c>
      <c r="C107" s="7" t="s">
        <v>383</v>
      </c>
      <c r="D107" s="7" t="s">
        <v>384</v>
      </c>
      <c r="E107" s="35" t="s">
        <v>385</v>
      </c>
      <c r="F107" s="2" t="s">
        <v>166</v>
      </c>
      <c r="G107" s="35" t="s">
        <v>203</v>
      </c>
      <c r="H107" s="7" t="s">
        <v>386</v>
      </c>
      <c r="I107" s="35" t="s">
        <v>373</v>
      </c>
    </row>
    <row r="108" spans="1:9" ht="120" x14ac:dyDescent="0.25">
      <c r="A108" s="35">
        <v>6</v>
      </c>
      <c r="B108" s="35" t="s">
        <v>387</v>
      </c>
      <c r="C108" s="7" t="s">
        <v>388</v>
      </c>
      <c r="D108" s="7" t="s">
        <v>389</v>
      </c>
      <c r="E108" s="35" t="s">
        <v>390</v>
      </c>
      <c r="F108" s="2" t="s">
        <v>166</v>
      </c>
      <c r="G108" s="35" t="s">
        <v>378</v>
      </c>
      <c r="H108" s="7" t="s">
        <v>391</v>
      </c>
      <c r="I108" s="35" t="s">
        <v>373</v>
      </c>
    </row>
    <row r="109" spans="1:9" ht="120" x14ac:dyDescent="0.25">
      <c r="A109" s="35">
        <v>6</v>
      </c>
      <c r="B109" s="7" t="s">
        <v>392</v>
      </c>
      <c r="C109" s="7" t="s">
        <v>277</v>
      </c>
      <c r="D109" s="7" t="s">
        <v>393</v>
      </c>
      <c r="E109" s="7" t="s">
        <v>394</v>
      </c>
      <c r="F109" s="2" t="s">
        <v>166</v>
      </c>
      <c r="G109" s="35" t="s">
        <v>378</v>
      </c>
      <c r="H109" s="7" t="s">
        <v>395</v>
      </c>
      <c r="I109" s="35" t="s">
        <v>373</v>
      </c>
    </row>
    <row r="110" spans="1:9" ht="90" x14ac:dyDescent="0.25">
      <c r="A110" s="35">
        <v>6</v>
      </c>
      <c r="B110" s="35" t="s">
        <v>396</v>
      </c>
      <c r="C110" s="7" t="s">
        <v>283</v>
      </c>
      <c r="D110" s="7" t="s">
        <v>397</v>
      </c>
      <c r="E110" s="35" t="s">
        <v>398</v>
      </c>
      <c r="F110" s="2" t="s">
        <v>166</v>
      </c>
      <c r="G110" s="35" t="s">
        <v>378</v>
      </c>
      <c r="H110" s="7" t="s">
        <v>399</v>
      </c>
      <c r="I110" s="35" t="s">
        <v>373</v>
      </c>
    </row>
    <row r="111" spans="1:9" ht="120" x14ac:dyDescent="0.25">
      <c r="A111" s="35">
        <v>6</v>
      </c>
      <c r="B111" s="35" t="s">
        <v>400</v>
      </c>
      <c r="C111" s="7" t="s">
        <v>401</v>
      </c>
      <c r="D111" s="7" t="s">
        <v>402</v>
      </c>
      <c r="E111" s="7" t="s">
        <v>403</v>
      </c>
      <c r="F111" s="2" t="s">
        <v>166</v>
      </c>
      <c r="G111" s="35" t="s">
        <v>378</v>
      </c>
      <c r="H111" s="7" t="s">
        <v>386</v>
      </c>
      <c r="I111" s="35" t="s">
        <v>373</v>
      </c>
    </row>
    <row r="112" spans="1:9" ht="75" x14ac:dyDescent="0.25">
      <c r="A112" s="35">
        <v>6</v>
      </c>
      <c r="B112" s="7" t="s">
        <v>404</v>
      </c>
      <c r="C112" s="7" t="s">
        <v>405</v>
      </c>
      <c r="D112" s="7" t="s">
        <v>406</v>
      </c>
      <c r="E112" s="35" t="s">
        <v>407</v>
      </c>
      <c r="F112" s="2" t="s">
        <v>166</v>
      </c>
      <c r="G112" s="35" t="s">
        <v>378</v>
      </c>
      <c r="H112" s="36" t="s">
        <v>408</v>
      </c>
      <c r="I112" s="35" t="s">
        <v>373</v>
      </c>
    </row>
    <row r="113" spans="1:9" ht="105" x14ac:dyDescent="0.25">
      <c r="A113" s="35">
        <v>6</v>
      </c>
      <c r="B113" s="7" t="s">
        <v>409</v>
      </c>
      <c r="C113" s="7" t="s">
        <v>410</v>
      </c>
      <c r="D113" s="7" t="s">
        <v>411</v>
      </c>
      <c r="E113" s="7" t="s">
        <v>412</v>
      </c>
      <c r="F113" s="2" t="s">
        <v>166</v>
      </c>
      <c r="G113" s="35" t="s">
        <v>378</v>
      </c>
      <c r="H113" s="7" t="s">
        <v>413</v>
      </c>
      <c r="I113" s="35" t="s">
        <v>373</v>
      </c>
    </row>
    <row r="114" spans="1:9" ht="105" x14ac:dyDescent="0.25">
      <c r="A114" s="35">
        <v>6</v>
      </c>
      <c r="B114" s="2" t="s">
        <v>414</v>
      </c>
      <c r="C114" s="7" t="s">
        <v>415</v>
      </c>
      <c r="D114" s="7" t="s">
        <v>416</v>
      </c>
      <c r="E114" s="7" t="s">
        <v>417</v>
      </c>
      <c r="F114" s="2" t="s">
        <v>166</v>
      </c>
      <c r="G114" s="35" t="s">
        <v>378</v>
      </c>
      <c r="H114" s="7" t="s">
        <v>413</v>
      </c>
      <c r="I114" s="35" t="s">
        <v>373</v>
      </c>
    </row>
    <row r="115" spans="1:9" ht="135" x14ac:dyDescent="0.25">
      <c r="A115" s="35">
        <v>6</v>
      </c>
      <c r="B115" s="7" t="s">
        <v>418</v>
      </c>
      <c r="C115" s="7" t="s">
        <v>419</v>
      </c>
      <c r="D115" s="7" t="s">
        <v>402</v>
      </c>
      <c r="E115" s="7" t="s">
        <v>403</v>
      </c>
      <c r="F115" s="2" t="s">
        <v>166</v>
      </c>
      <c r="G115" s="35" t="s">
        <v>378</v>
      </c>
      <c r="H115" s="7" t="s">
        <v>420</v>
      </c>
      <c r="I115" s="35" t="s">
        <v>373</v>
      </c>
    </row>
    <row r="116" spans="1:9" x14ac:dyDescent="0.25">
      <c r="A116" s="30"/>
      <c r="B116" s="30"/>
      <c r="C116" s="30"/>
      <c r="D116" s="30"/>
      <c r="E116" s="30"/>
      <c r="F116" s="30"/>
      <c r="G116" s="30"/>
      <c r="H116" s="30"/>
      <c r="I116" s="30"/>
    </row>
    <row r="117" spans="1:9" x14ac:dyDescent="0.25">
      <c r="A117" s="3">
        <v>1</v>
      </c>
      <c r="B117" s="3" t="s">
        <v>473</v>
      </c>
      <c r="C117" s="3" t="s">
        <v>492</v>
      </c>
      <c r="D117" s="3" t="s">
        <v>493</v>
      </c>
      <c r="E117" s="3" t="s">
        <v>494</v>
      </c>
      <c r="F117" s="34" t="s">
        <v>168</v>
      </c>
      <c r="G117" s="3" t="s">
        <v>378</v>
      </c>
      <c r="H117" s="3" t="s">
        <v>495</v>
      </c>
      <c r="I117" s="34"/>
    </row>
    <row r="118" spans="1:9" ht="45" x14ac:dyDescent="0.25">
      <c r="A118" s="3">
        <v>2</v>
      </c>
      <c r="B118" s="3" t="s">
        <v>615</v>
      </c>
      <c r="C118" s="3" t="s">
        <v>492</v>
      </c>
      <c r="D118" s="3" t="s">
        <v>493</v>
      </c>
      <c r="E118" s="3" t="s">
        <v>494</v>
      </c>
      <c r="F118" s="34" t="s">
        <v>168</v>
      </c>
      <c r="G118" s="3" t="s">
        <v>378</v>
      </c>
      <c r="H118" s="3" t="s">
        <v>495</v>
      </c>
      <c r="I118" s="34"/>
    </row>
    <row r="119" spans="1:9" ht="120" x14ac:dyDescent="0.25">
      <c r="A119" s="35">
        <v>3</v>
      </c>
      <c r="B119" s="35" t="s">
        <v>368</v>
      </c>
      <c r="C119" s="7" t="s">
        <v>369</v>
      </c>
      <c r="D119" s="7" t="s">
        <v>370</v>
      </c>
      <c r="E119" s="7" t="s">
        <v>371</v>
      </c>
      <c r="F119" s="2" t="s">
        <v>166</v>
      </c>
      <c r="G119" s="35" t="s">
        <v>203</v>
      </c>
      <c r="H119" s="7" t="s">
        <v>372</v>
      </c>
      <c r="I119" s="35" t="s">
        <v>373</v>
      </c>
    </row>
    <row r="120" spans="1:9" ht="60" x14ac:dyDescent="0.25">
      <c r="A120" s="35">
        <v>4</v>
      </c>
      <c r="B120" s="7" t="s">
        <v>374</v>
      </c>
      <c r="C120" s="7" t="s">
        <v>375</v>
      </c>
      <c r="D120" s="7" t="s">
        <v>376</v>
      </c>
      <c r="E120" s="35" t="s">
        <v>377</v>
      </c>
      <c r="F120" s="2" t="s">
        <v>166</v>
      </c>
      <c r="G120" s="35" t="s">
        <v>378</v>
      </c>
      <c r="H120" s="7"/>
      <c r="I120" s="35" t="s">
        <v>373</v>
      </c>
    </row>
    <row r="121" spans="1:9" ht="60" x14ac:dyDescent="0.25">
      <c r="A121" s="35">
        <v>5</v>
      </c>
      <c r="B121" s="7" t="s">
        <v>374</v>
      </c>
      <c r="C121" s="7" t="s">
        <v>375</v>
      </c>
      <c r="D121" s="7" t="s">
        <v>376</v>
      </c>
      <c r="E121" s="35" t="s">
        <v>377</v>
      </c>
      <c r="F121" s="2" t="s">
        <v>166</v>
      </c>
      <c r="G121" s="35" t="s">
        <v>378</v>
      </c>
      <c r="H121" s="35"/>
      <c r="I121" s="35" t="s">
        <v>373</v>
      </c>
    </row>
    <row r="122" spans="1:9" ht="60" x14ac:dyDescent="0.25">
      <c r="A122" s="35">
        <v>6</v>
      </c>
      <c r="B122" s="7" t="s">
        <v>374</v>
      </c>
      <c r="C122" s="7" t="s">
        <v>375</v>
      </c>
      <c r="D122" s="7" t="s">
        <v>376</v>
      </c>
      <c r="E122" s="35" t="s">
        <v>377</v>
      </c>
      <c r="F122" s="2" t="s">
        <v>166</v>
      </c>
      <c r="G122" s="35" t="s">
        <v>378</v>
      </c>
      <c r="H122" s="35"/>
      <c r="I122" s="35" t="s">
        <v>373</v>
      </c>
    </row>
    <row r="123" spans="1:9" ht="60" x14ac:dyDescent="0.25">
      <c r="A123" s="35">
        <v>7</v>
      </c>
      <c r="B123" s="7" t="s">
        <v>379</v>
      </c>
      <c r="C123" s="7" t="s">
        <v>380</v>
      </c>
      <c r="D123" s="7" t="s">
        <v>381</v>
      </c>
      <c r="E123" s="35" t="s">
        <v>377</v>
      </c>
      <c r="F123" s="2" t="s">
        <v>166</v>
      </c>
      <c r="G123" s="35" t="s">
        <v>378</v>
      </c>
      <c r="H123" s="35"/>
      <c r="I123" s="35" t="s">
        <v>373</v>
      </c>
    </row>
    <row r="124" spans="1:9" ht="120" x14ac:dyDescent="0.25">
      <c r="A124" s="35">
        <v>8</v>
      </c>
      <c r="B124" s="35" t="s">
        <v>382</v>
      </c>
      <c r="C124" s="7" t="s">
        <v>383</v>
      </c>
      <c r="D124" s="7" t="s">
        <v>384</v>
      </c>
      <c r="E124" s="35" t="s">
        <v>385</v>
      </c>
      <c r="F124" s="2" t="s">
        <v>166</v>
      </c>
      <c r="G124" s="35" t="s">
        <v>203</v>
      </c>
      <c r="H124" s="7" t="s">
        <v>386</v>
      </c>
      <c r="I124" s="35" t="s">
        <v>373</v>
      </c>
    </row>
    <row r="125" spans="1:9" ht="120" x14ac:dyDescent="0.25">
      <c r="A125" s="35">
        <v>9</v>
      </c>
      <c r="B125" s="35" t="s">
        <v>387</v>
      </c>
      <c r="C125" s="7" t="s">
        <v>388</v>
      </c>
      <c r="D125" s="7" t="s">
        <v>389</v>
      </c>
      <c r="E125" s="35" t="s">
        <v>390</v>
      </c>
      <c r="F125" s="2" t="s">
        <v>166</v>
      </c>
      <c r="G125" s="35" t="s">
        <v>378</v>
      </c>
      <c r="H125" s="7" t="s">
        <v>391</v>
      </c>
      <c r="I125" s="35" t="s">
        <v>373</v>
      </c>
    </row>
    <row r="126" spans="1:9" ht="120" x14ac:dyDescent="0.25">
      <c r="A126" s="35">
        <v>10</v>
      </c>
      <c r="B126" s="7" t="s">
        <v>392</v>
      </c>
      <c r="C126" s="7" t="s">
        <v>277</v>
      </c>
      <c r="D126" s="7" t="s">
        <v>393</v>
      </c>
      <c r="E126" s="7" t="s">
        <v>394</v>
      </c>
      <c r="F126" s="2" t="s">
        <v>166</v>
      </c>
      <c r="G126" s="35" t="s">
        <v>378</v>
      </c>
      <c r="H126" s="7" t="s">
        <v>395</v>
      </c>
      <c r="I126" s="35" t="s">
        <v>373</v>
      </c>
    </row>
    <row r="127" spans="1:9" ht="90" x14ac:dyDescent="0.25">
      <c r="A127" s="35">
        <v>11</v>
      </c>
      <c r="B127" s="35" t="s">
        <v>396</v>
      </c>
      <c r="C127" s="7" t="s">
        <v>283</v>
      </c>
      <c r="D127" s="7" t="s">
        <v>397</v>
      </c>
      <c r="E127" s="35" t="s">
        <v>398</v>
      </c>
      <c r="F127" s="2" t="s">
        <v>166</v>
      </c>
      <c r="G127" s="35" t="s">
        <v>378</v>
      </c>
      <c r="H127" s="7" t="s">
        <v>399</v>
      </c>
      <c r="I127" s="35" t="s">
        <v>373</v>
      </c>
    </row>
    <row r="128" spans="1:9" ht="120" x14ac:dyDescent="0.25">
      <c r="A128" s="35">
        <v>12</v>
      </c>
      <c r="B128" s="35" t="s">
        <v>400</v>
      </c>
      <c r="C128" s="7" t="s">
        <v>401</v>
      </c>
      <c r="D128" s="7" t="s">
        <v>402</v>
      </c>
      <c r="E128" s="7" t="s">
        <v>403</v>
      </c>
      <c r="F128" s="2" t="s">
        <v>166</v>
      </c>
      <c r="G128" s="35" t="s">
        <v>378</v>
      </c>
      <c r="H128" s="7" t="s">
        <v>386</v>
      </c>
      <c r="I128" s="35" t="s">
        <v>373</v>
      </c>
    </row>
    <row r="129" spans="1:9" ht="75" x14ac:dyDescent="0.25">
      <c r="A129" s="35">
        <v>13</v>
      </c>
      <c r="B129" s="7" t="s">
        <v>404</v>
      </c>
      <c r="C129" s="7" t="s">
        <v>405</v>
      </c>
      <c r="D129" s="7" t="s">
        <v>406</v>
      </c>
      <c r="E129" s="35" t="s">
        <v>407</v>
      </c>
      <c r="F129" s="2" t="s">
        <v>166</v>
      </c>
      <c r="G129" s="35" t="s">
        <v>378</v>
      </c>
      <c r="H129" s="36" t="s">
        <v>408</v>
      </c>
      <c r="I129" s="35" t="s">
        <v>373</v>
      </c>
    </row>
    <row r="130" spans="1:9" ht="105" x14ac:dyDescent="0.25">
      <c r="A130" s="35">
        <v>14</v>
      </c>
      <c r="B130" s="7" t="s">
        <v>409</v>
      </c>
      <c r="C130" s="7" t="s">
        <v>410</v>
      </c>
      <c r="D130" s="7" t="s">
        <v>411</v>
      </c>
      <c r="E130" s="7" t="s">
        <v>412</v>
      </c>
      <c r="F130" s="2" t="s">
        <v>166</v>
      </c>
      <c r="G130" s="35" t="s">
        <v>378</v>
      </c>
      <c r="H130" s="7" t="s">
        <v>413</v>
      </c>
      <c r="I130" s="35" t="s">
        <v>373</v>
      </c>
    </row>
    <row r="131" spans="1:9" ht="105" x14ac:dyDescent="0.25">
      <c r="A131" s="35">
        <v>15</v>
      </c>
      <c r="B131" s="2" t="s">
        <v>414</v>
      </c>
      <c r="C131" s="7" t="s">
        <v>415</v>
      </c>
      <c r="D131" s="7" t="s">
        <v>416</v>
      </c>
      <c r="E131" s="7" t="s">
        <v>417</v>
      </c>
      <c r="F131" s="2" t="s">
        <v>166</v>
      </c>
      <c r="G131" s="35" t="s">
        <v>378</v>
      </c>
      <c r="H131" s="7" t="s">
        <v>413</v>
      </c>
      <c r="I131" s="35" t="s">
        <v>373</v>
      </c>
    </row>
    <row r="132" spans="1:9" ht="135" x14ac:dyDescent="0.25">
      <c r="A132" s="35">
        <v>16</v>
      </c>
      <c r="B132" s="7" t="s">
        <v>418</v>
      </c>
      <c r="C132" s="7" t="s">
        <v>419</v>
      </c>
      <c r="D132" s="7" t="s">
        <v>402</v>
      </c>
      <c r="E132" s="7" t="s">
        <v>403</v>
      </c>
      <c r="F132" s="2" t="s">
        <v>166</v>
      </c>
      <c r="G132" s="35" t="s">
        <v>378</v>
      </c>
      <c r="H132" s="7" t="s">
        <v>420</v>
      </c>
      <c r="I132" s="35" t="s">
        <v>373</v>
      </c>
    </row>
    <row r="133" spans="1:9" ht="63.75" x14ac:dyDescent="0.25">
      <c r="A133" s="3">
        <v>17</v>
      </c>
      <c r="B133" s="3" t="s">
        <v>496</v>
      </c>
      <c r="C133" s="25" t="s">
        <v>513</v>
      </c>
      <c r="D133" s="25" t="s">
        <v>501</v>
      </c>
      <c r="E133" s="5" t="s">
        <v>514</v>
      </c>
      <c r="F133" s="3" t="s">
        <v>167</v>
      </c>
      <c r="G133" s="5" t="s">
        <v>378</v>
      </c>
      <c r="H133" s="25" t="s">
        <v>515</v>
      </c>
      <c r="I133" s="3" t="s">
        <v>516</v>
      </c>
    </row>
    <row r="134" spans="1:9" ht="38.25" x14ac:dyDescent="0.25">
      <c r="A134" s="3">
        <v>18</v>
      </c>
      <c r="B134" s="3" t="s">
        <v>496</v>
      </c>
      <c r="C134" s="3" t="s">
        <v>517</v>
      </c>
      <c r="D134" s="25" t="s">
        <v>506</v>
      </c>
      <c r="E134" s="5" t="s">
        <v>514</v>
      </c>
      <c r="F134" s="28" t="s">
        <v>168</v>
      </c>
      <c r="G134" s="5" t="s">
        <v>378</v>
      </c>
      <c r="H134" s="25" t="s">
        <v>518</v>
      </c>
      <c r="I134" s="5" t="s">
        <v>516</v>
      </c>
    </row>
    <row r="135" spans="1:9" ht="30" x14ac:dyDescent="0.25">
      <c r="A135" s="2">
        <v>19</v>
      </c>
      <c r="B135" s="31" t="s">
        <v>205</v>
      </c>
      <c r="C135" s="2" t="s">
        <v>175</v>
      </c>
      <c r="D135" s="5" t="s">
        <v>723</v>
      </c>
      <c r="E135" s="3" t="s">
        <v>202</v>
      </c>
      <c r="F135" t="s">
        <v>167</v>
      </c>
      <c r="G135" s="32" t="s">
        <v>203</v>
      </c>
      <c r="H135" s="3" t="s">
        <v>204</v>
      </c>
    </row>
    <row r="136" spans="1:9" ht="30" x14ac:dyDescent="0.25">
      <c r="A136" s="33">
        <v>19</v>
      </c>
      <c r="B136" s="3" t="s">
        <v>200</v>
      </c>
      <c r="C136" s="3" t="s">
        <v>207</v>
      </c>
      <c r="D136" s="34" t="s">
        <v>208</v>
      </c>
      <c r="E136" s="33" t="s">
        <v>202</v>
      </c>
      <c r="F136" t="s">
        <v>167</v>
      </c>
      <c r="G136" t="s">
        <v>203</v>
      </c>
      <c r="H136" s="31" t="s">
        <v>204</v>
      </c>
    </row>
    <row r="137" spans="1:9" ht="42.75" x14ac:dyDescent="0.25">
      <c r="A137" s="9">
        <v>20</v>
      </c>
      <c r="B137" s="9" t="s">
        <v>421</v>
      </c>
      <c r="C137" s="9" t="s">
        <v>440</v>
      </c>
      <c r="D137" s="9" t="s">
        <v>441</v>
      </c>
      <c r="E137" s="9" t="s">
        <v>442</v>
      </c>
      <c r="F137" t="s">
        <v>167</v>
      </c>
      <c r="G137" s="9" t="s">
        <v>443</v>
      </c>
      <c r="H137" s="9" t="s">
        <v>444</v>
      </c>
      <c r="I137" s="9" t="s">
        <v>445</v>
      </c>
    </row>
    <row r="138" spans="1:9" ht="30" x14ac:dyDescent="0.25">
      <c r="A138" s="3">
        <v>21</v>
      </c>
      <c r="B138" s="3" t="s">
        <v>446</v>
      </c>
      <c r="C138" s="10" t="s">
        <v>468</v>
      </c>
      <c r="D138" s="3" t="s">
        <v>731</v>
      </c>
      <c r="E138" s="3" t="s">
        <v>732</v>
      </c>
      <c r="F138" s="3" t="s">
        <v>168</v>
      </c>
      <c r="G138" s="3" t="s">
        <v>378</v>
      </c>
      <c r="H138" s="3" t="s">
        <v>472</v>
      </c>
      <c r="I138" s="3"/>
    </row>
    <row r="139" spans="1:9" x14ac:dyDescent="0.25">
      <c r="A139" s="30"/>
      <c r="B139" s="30"/>
      <c r="C139" s="30"/>
      <c r="D139" s="30"/>
      <c r="E139" s="30"/>
      <c r="F139" s="30"/>
      <c r="G139" s="30"/>
      <c r="H139" s="30"/>
      <c r="I139" s="30"/>
    </row>
    <row r="140" spans="1:9" ht="30" x14ac:dyDescent="0.25">
      <c r="A140" s="3">
        <v>1</v>
      </c>
      <c r="B140" s="31" t="s">
        <v>205</v>
      </c>
      <c r="C140" s="3" t="s">
        <v>175</v>
      </c>
      <c r="D140" s="5" t="s">
        <v>201</v>
      </c>
      <c r="E140" s="3" t="s">
        <v>202</v>
      </c>
      <c r="F140" s="34" t="s">
        <v>167</v>
      </c>
      <c r="G140" s="47" t="s">
        <v>203</v>
      </c>
      <c r="H140" s="3" t="s">
        <v>204</v>
      </c>
      <c r="I140" s="34"/>
    </row>
    <row r="141" spans="1:9" ht="30" x14ac:dyDescent="0.25">
      <c r="A141" s="31">
        <v>1</v>
      </c>
      <c r="B141" s="3" t="s">
        <v>200</v>
      </c>
      <c r="C141" s="3" t="s">
        <v>207</v>
      </c>
      <c r="D141" s="34" t="s">
        <v>208</v>
      </c>
      <c r="E141" s="31" t="s">
        <v>202</v>
      </c>
      <c r="F141" s="34" t="s">
        <v>167</v>
      </c>
      <c r="G141" s="34" t="s">
        <v>203</v>
      </c>
      <c r="H141" s="31" t="s">
        <v>204</v>
      </c>
      <c r="I141" s="34"/>
    </row>
    <row r="142" spans="1:9" x14ac:dyDescent="0.25">
      <c r="A142" s="3">
        <v>2</v>
      </c>
      <c r="B142" s="3" t="s">
        <v>473</v>
      </c>
      <c r="C142" s="3" t="s">
        <v>492</v>
      </c>
      <c r="D142" s="3" t="s">
        <v>493</v>
      </c>
      <c r="E142" s="3" t="s">
        <v>494</v>
      </c>
      <c r="F142" s="34" t="s">
        <v>168</v>
      </c>
      <c r="G142" s="3" t="s">
        <v>378</v>
      </c>
      <c r="H142" s="3" t="s">
        <v>495</v>
      </c>
      <c r="I142" s="34"/>
    </row>
    <row r="143" spans="1:9" ht="45" x14ac:dyDescent="0.25">
      <c r="A143" s="3">
        <v>3</v>
      </c>
      <c r="B143" s="3" t="s">
        <v>615</v>
      </c>
      <c r="C143" s="3" t="s">
        <v>492</v>
      </c>
      <c r="D143" s="3" t="s">
        <v>493</v>
      </c>
      <c r="E143" s="3" t="s">
        <v>494</v>
      </c>
      <c r="F143" s="34" t="s">
        <v>168</v>
      </c>
      <c r="G143" s="3" t="s">
        <v>378</v>
      </c>
      <c r="H143" s="3" t="s">
        <v>495</v>
      </c>
      <c r="I143" s="34"/>
    </row>
    <row r="144" spans="1:9" ht="30" x14ac:dyDescent="0.25">
      <c r="A144" s="3">
        <v>4</v>
      </c>
      <c r="B144" s="3" t="s">
        <v>616</v>
      </c>
      <c r="C144" s="3" t="s">
        <v>492</v>
      </c>
      <c r="D144" s="3" t="s">
        <v>493</v>
      </c>
      <c r="E144" s="3" t="s">
        <v>494</v>
      </c>
      <c r="F144" s="34" t="s">
        <v>168</v>
      </c>
      <c r="G144" s="3" t="s">
        <v>617</v>
      </c>
      <c r="H144" s="3" t="s">
        <v>495</v>
      </c>
      <c r="I144" s="34"/>
    </row>
    <row r="145" spans="1:9" ht="120" x14ac:dyDescent="0.25">
      <c r="A145" s="7">
        <v>5</v>
      </c>
      <c r="B145" s="7" t="s">
        <v>368</v>
      </c>
      <c r="C145" s="7" t="s">
        <v>369</v>
      </c>
      <c r="D145" s="7" t="s">
        <v>370</v>
      </c>
      <c r="E145" s="7" t="s">
        <v>371</v>
      </c>
      <c r="F145" s="3" t="s">
        <v>166</v>
      </c>
      <c r="G145" s="7" t="s">
        <v>203</v>
      </c>
      <c r="H145" s="7" t="s">
        <v>372</v>
      </c>
      <c r="I145" s="7" t="s">
        <v>373</v>
      </c>
    </row>
    <row r="146" spans="1:9" ht="60" x14ac:dyDescent="0.25">
      <c r="A146" s="7">
        <v>6</v>
      </c>
      <c r="B146" s="7" t="s">
        <v>374</v>
      </c>
      <c r="C146" s="7" t="s">
        <v>375</v>
      </c>
      <c r="D146" s="7" t="s">
        <v>376</v>
      </c>
      <c r="E146" s="7" t="s">
        <v>377</v>
      </c>
      <c r="F146" s="3" t="s">
        <v>166</v>
      </c>
      <c r="G146" s="7" t="s">
        <v>378</v>
      </c>
      <c r="H146" s="7"/>
      <c r="I146" s="7" t="s">
        <v>373</v>
      </c>
    </row>
    <row r="147" spans="1:9" ht="60" x14ac:dyDescent="0.25">
      <c r="A147" s="7">
        <v>7</v>
      </c>
      <c r="B147" s="7" t="s">
        <v>374</v>
      </c>
      <c r="C147" s="7" t="s">
        <v>375</v>
      </c>
      <c r="D147" s="7" t="s">
        <v>376</v>
      </c>
      <c r="E147" s="7" t="s">
        <v>377</v>
      </c>
      <c r="F147" s="3" t="s">
        <v>166</v>
      </c>
      <c r="G147" s="7" t="s">
        <v>378</v>
      </c>
      <c r="H147" s="7"/>
      <c r="I147" s="7" t="s">
        <v>373</v>
      </c>
    </row>
    <row r="148" spans="1:9" ht="60" x14ac:dyDescent="0.25">
      <c r="A148" s="7">
        <v>8</v>
      </c>
      <c r="B148" s="7" t="s">
        <v>374</v>
      </c>
      <c r="C148" s="7" t="s">
        <v>375</v>
      </c>
      <c r="D148" s="7" t="s">
        <v>376</v>
      </c>
      <c r="E148" s="7" t="s">
        <v>377</v>
      </c>
      <c r="F148" s="3" t="s">
        <v>166</v>
      </c>
      <c r="G148" s="7" t="s">
        <v>378</v>
      </c>
      <c r="H148" s="7"/>
      <c r="I148" s="7" t="s">
        <v>373</v>
      </c>
    </row>
    <row r="149" spans="1:9" ht="60" x14ac:dyDescent="0.25">
      <c r="A149" s="7">
        <v>9</v>
      </c>
      <c r="B149" s="7" t="s">
        <v>379</v>
      </c>
      <c r="C149" s="7" t="s">
        <v>380</v>
      </c>
      <c r="D149" s="7" t="s">
        <v>381</v>
      </c>
      <c r="E149" s="7" t="s">
        <v>377</v>
      </c>
      <c r="F149" s="3" t="s">
        <v>166</v>
      </c>
      <c r="G149" s="7" t="s">
        <v>378</v>
      </c>
      <c r="H149" s="7"/>
      <c r="I149" s="7" t="s">
        <v>373</v>
      </c>
    </row>
    <row r="150" spans="1:9" ht="120" x14ac:dyDescent="0.25">
      <c r="A150" s="7">
        <v>10</v>
      </c>
      <c r="B150" s="7" t="s">
        <v>382</v>
      </c>
      <c r="C150" s="7" t="s">
        <v>383</v>
      </c>
      <c r="D150" s="7" t="s">
        <v>384</v>
      </c>
      <c r="E150" s="7" t="s">
        <v>385</v>
      </c>
      <c r="F150" s="3" t="s">
        <v>166</v>
      </c>
      <c r="G150" s="7" t="s">
        <v>203</v>
      </c>
      <c r="H150" s="7" t="s">
        <v>386</v>
      </c>
      <c r="I150" s="7" t="s">
        <v>373</v>
      </c>
    </row>
    <row r="151" spans="1:9" ht="120" x14ac:dyDescent="0.25">
      <c r="A151" s="7">
        <v>11</v>
      </c>
      <c r="B151" s="7" t="s">
        <v>387</v>
      </c>
      <c r="C151" s="7" t="s">
        <v>388</v>
      </c>
      <c r="D151" s="7" t="s">
        <v>389</v>
      </c>
      <c r="E151" s="7" t="s">
        <v>390</v>
      </c>
      <c r="F151" s="3" t="s">
        <v>166</v>
      </c>
      <c r="G151" s="7" t="s">
        <v>378</v>
      </c>
      <c r="H151" s="7" t="s">
        <v>391</v>
      </c>
      <c r="I151" s="7" t="s">
        <v>373</v>
      </c>
    </row>
    <row r="152" spans="1:9" ht="120" x14ac:dyDescent="0.25">
      <c r="A152" s="7">
        <v>12</v>
      </c>
      <c r="B152" s="7" t="s">
        <v>392</v>
      </c>
      <c r="C152" s="7" t="s">
        <v>277</v>
      </c>
      <c r="D152" s="7" t="s">
        <v>393</v>
      </c>
      <c r="E152" s="7" t="s">
        <v>394</v>
      </c>
      <c r="F152" s="3" t="s">
        <v>166</v>
      </c>
      <c r="G152" s="7" t="s">
        <v>378</v>
      </c>
      <c r="H152" s="7" t="s">
        <v>395</v>
      </c>
      <c r="I152" s="7" t="s">
        <v>373</v>
      </c>
    </row>
    <row r="153" spans="1:9" ht="90" x14ac:dyDescent="0.25">
      <c r="A153" s="7">
        <v>13</v>
      </c>
      <c r="B153" s="7" t="s">
        <v>396</v>
      </c>
      <c r="C153" s="7" t="s">
        <v>283</v>
      </c>
      <c r="D153" s="7" t="s">
        <v>397</v>
      </c>
      <c r="E153" s="7" t="s">
        <v>398</v>
      </c>
      <c r="F153" s="3" t="s">
        <v>166</v>
      </c>
      <c r="G153" s="7" t="s">
        <v>378</v>
      </c>
      <c r="H153" s="7" t="s">
        <v>399</v>
      </c>
      <c r="I153" s="7" t="s">
        <v>373</v>
      </c>
    </row>
    <row r="154" spans="1:9" ht="120" x14ac:dyDescent="0.25">
      <c r="A154" s="7">
        <v>14</v>
      </c>
      <c r="B154" s="7" t="s">
        <v>400</v>
      </c>
      <c r="C154" s="7" t="s">
        <v>401</v>
      </c>
      <c r="D154" s="7" t="s">
        <v>402</v>
      </c>
      <c r="E154" s="7" t="s">
        <v>403</v>
      </c>
      <c r="F154" s="3" t="s">
        <v>166</v>
      </c>
      <c r="G154" s="7" t="s">
        <v>378</v>
      </c>
      <c r="H154" s="7" t="s">
        <v>386</v>
      </c>
      <c r="I154" s="7" t="s">
        <v>373</v>
      </c>
    </row>
    <row r="155" spans="1:9" ht="75" x14ac:dyDescent="0.25">
      <c r="A155" s="7">
        <v>15</v>
      </c>
      <c r="B155" s="7" t="s">
        <v>404</v>
      </c>
      <c r="C155" s="7" t="s">
        <v>405</v>
      </c>
      <c r="D155" s="7" t="s">
        <v>406</v>
      </c>
      <c r="E155" s="7" t="s">
        <v>407</v>
      </c>
      <c r="F155" s="3" t="s">
        <v>166</v>
      </c>
      <c r="G155" s="7" t="s">
        <v>378</v>
      </c>
      <c r="H155" s="36" t="s">
        <v>408</v>
      </c>
      <c r="I155" s="7" t="s">
        <v>373</v>
      </c>
    </row>
    <row r="156" spans="1:9" ht="105" x14ac:dyDescent="0.25">
      <c r="A156" s="7">
        <v>16</v>
      </c>
      <c r="B156" s="7" t="s">
        <v>409</v>
      </c>
      <c r="C156" s="7" t="s">
        <v>410</v>
      </c>
      <c r="D156" s="7" t="s">
        <v>411</v>
      </c>
      <c r="E156" s="7" t="s">
        <v>412</v>
      </c>
      <c r="F156" s="3" t="s">
        <v>166</v>
      </c>
      <c r="G156" s="7" t="s">
        <v>378</v>
      </c>
      <c r="H156" s="7" t="s">
        <v>413</v>
      </c>
      <c r="I156" s="7" t="s">
        <v>373</v>
      </c>
    </row>
    <row r="157" spans="1:9" ht="105" x14ac:dyDescent="0.25">
      <c r="A157" s="34">
        <v>17</v>
      </c>
      <c r="B157" s="3" t="s">
        <v>414</v>
      </c>
      <c r="C157" s="7" t="s">
        <v>415</v>
      </c>
      <c r="D157" s="7" t="s">
        <v>416</v>
      </c>
      <c r="E157" s="7" t="s">
        <v>417</v>
      </c>
      <c r="F157" s="3" t="s">
        <v>166</v>
      </c>
      <c r="G157" s="7" t="s">
        <v>378</v>
      </c>
      <c r="H157" s="7" t="s">
        <v>413</v>
      </c>
      <c r="I157" s="7" t="s">
        <v>373</v>
      </c>
    </row>
    <row r="158" spans="1:9" ht="135" x14ac:dyDescent="0.25">
      <c r="A158" s="7">
        <v>18</v>
      </c>
      <c r="B158" s="7" t="s">
        <v>418</v>
      </c>
      <c r="C158" s="7" t="s">
        <v>419</v>
      </c>
      <c r="D158" s="7" t="s">
        <v>402</v>
      </c>
      <c r="E158" s="7" t="s">
        <v>403</v>
      </c>
      <c r="F158" s="3" t="s">
        <v>166</v>
      </c>
      <c r="G158" s="7" t="s">
        <v>378</v>
      </c>
      <c r="H158" s="7" t="s">
        <v>420</v>
      </c>
      <c r="I158" s="7" t="s">
        <v>373</v>
      </c>
    </row>
    <row r="159" spans="1:9" ht="42.75" x14ac:dyDescent="0.25">
      <c r="A159" s="34">
        <v>19</v>
      </c>
      <c r="B159" s="9" t="s">
        <v>421</v>
      </c>
      <c r="C159" s="9" t="s">
        <v>638</v>
      </c>
      <c r="D159" s="9" t="s">
        <v>441</v>
      </c>
      <c r="E159" s="9" t="s">
        <v>442</v>
      </c>
      <c r="F159" s="34" t="s">
        <v>167</v>
      </c>
      <c r="G159" s="9" t="s">
        <v>443</v>
      </c>
      <c r="H159" s="9" t="s">
        <v>444</v>
      </c>
      <c r="I159" s="9" t="s">
        <v>445</v>
      </c>
    </row>
    <row r="160" spans="1:9" ht="25.5" x14ac:dyDescent="0.25">
      <c r="A160" s="3">
        <v>20</v>
      </c>
      <c r="B160" s="10" t="s">
        <v>644</v>
      </c>
      <c r="C160" s="10" t="s">
        <v>468</v>
      </c>
      <c r="D160" s="10" t="s">
        <v>469</v>
      </c>
      <c r="E160" s="10" t="s">
        <v>470</v>
      </c>
      <c r="F160" s="3" t="s">
        <v>168</v>
      </c>
      <c r="G160" s="10" t="s">
        <v>471</v>
      </c>
      <c r="H160" s="10" t="s">
        <v>472</v>
      </c>
      <c r="I160" s="3"/>
    </row>
    <row r="161" spans="1:9" ht="63.75" x14ac:dyDescent="0.25">
      <c r="A161" s="3">
        <v>21</v>
      </c>
      <c r="B161" s="3" t="s">
        <v>496</v>
      </c>
      <c r="C161" s="25" t="s">
        <v>513</v>
      </c>
      <c r="D161" s="25" t="s">
        <v>501</v>
      </c>
      <c r="E161" s="5" t="s">
        <v>514</v>
      </c>
      <c r="F161" s="3" t="s">
        <v>167</v>
      </c>
      <c r="G161" s="5" t="s">
        <v>378</v>
      </c>
      <c r="H161" s="25" t="s">
        <v>515</v>
      </c>
      <c r="I161" s="3" t="s">
        <v>516</v>
      </c>
    </row>
    <row r="162" spans="1:9" ht="38.25" x14ac:dyDescent="0.25">
      <c r="A162" s="3">
        <v>22</v>
      </c>
      <c r="B162" s="3" t="s">
        <v>496</v>
      </c>
      <c r="C162" s="3" t="s">
        <v>517</v>
      </c>
      <c r="D162" s="25" t="s">
        <v>506</v>
      </c>
      <c r="E162" s="5" t="s">
        <v>514</v>
      </c>
      <c r="F162" s="28" t="s">
        <v>168</v>
      </c>
      <c r="G162" s="5" t="s">
        <v>378</v>
      </c>
      <c r="H162" s="25" t="s">
        <v>518</v>
      </c>
      <c r="I162" s="5" t="s">
        <v>516</v>
      </c>
    </row>
    <row r="163" spans="1:9" x14ac:dyDescent="0.25">
      <c r="A163" s="42"/>
      <c r="B163" s="43"/>
      <c r="C163" s="43"/>
      <c r="D163" s="44"/>
      <c r="E163" s="42"/>
      <c r="F163" s="45"/>
      <c r="G163" s="45"/>
      <c r="H163" s="46"/>
      <c r="I163" s="45"/>
    </row>
    <row r="164" spans="1:9" ht="30" x14ac:dyDescent="0.25">
      <c r="A164" s="2">
        <v>1</v>
      </c>
      <c r="B164" s="31" t="s">
        <v>205</v>
      </c>
      <c r="C164" s="2" t="s">
        <v>175</v>
      </c>
      <c r="D164" s="5" t="s">
        <v>201</v>
      </c>
      <c r="E164" s="3" t="s">
        <v>202</v>
      </c>
      <c r="F164" t="s">
        <v>167</v>
      </c>
      <c r="G164" s="32" t="s">
        <v>203</v>
      </c>
      <c r="H164" s="3" t="s">
        <v>204</v>
      </c>
    </row>
    <row r="165" spans="1:9" ht="30" x14ac:dyDescent="0.25">
      <c r="A165" s="33">
        <v>1</v>
      </c>
      <c r="B165" s="3" t="s">
        <v>200</v>
      </c>
      <c r="C165" s="3" t="s">
        <v>207</v>
      </c>
      <c r="D165" s="34" t="s">
        <v>208</v>
      </c>
      <c r="E165" s="33" t="s">
        <v>202</v>
      </c>
      <c r="F165" t="s">
        <v>167</v>
      </c>
      <c r="G165" t="s">
        <v>203</v>
      </c>
      <c r="H165" s="31" t="s">
        <v>204</v>
      </c>
    </row>
    <row r="166" spans="1:9" ht="120" x14ac:dyDescent="0.25">
      <c r="A166" s="35">
        <v>2</v>
      </c>
      <c r="B166" s="35" t="s">
        <v>368</v>
      </c>
      <c r="C166" s="7" t="s">
        <v>369</v>
      </c>
      <c r="D166" s="7" t="s">
        <v>370</v>
      </c>
      <c r="E166" s="7" t="s">
        <v>371</v>
      </c>
      <c r="F166" s="2" t="s">
        <v>166</v>
      </c>
      <c r="G166" s="35" t="s">
        <v>203</v>
      </c>
      <c r="H166" s="7" t="s">
        <v>372</v>
      </c>
      <c r="I166" s="35" t="s">
        <v>373</v>
      </c>
    </row>
    <row r="167" spans="1:9" ht="60" x14ac:dyDescent="0.25">
      <c r="A167" s="35">
        <v>3</v>
      </c>
      <c r="B167" s="7" t="s">
        <v>374</v>
      </c>
      <c r="C167" s="7" t="s">
        <v>375</v>
      </c>
      <c r="D167" s="7" t="s">
        <v>376</v>
      </c>
      <c r="E167" s="35" t="s">
        <v>377</v>
      </c>
      <c r="F167" s="2" t="s">
        <v>166</v>
      </c>
      <c r="G167" s="35" t="s">
        <v>378</v>
      </c>
      <c r="H167" s="7"/>
      <c r="I167" s="35" t="s">
        <v>373</v>
      </c>
    </row>
    <row r="168" spans="1:9" ht="60" x14ac:dyDescent="0.25">
      <c r="A168" s="35">
        <v>4</v>
      </c>
      <c r="B168" s="7" t="s">
        <v>374</v>
      </c>
      <c r="C168" s="7" t="s">
        <v>375</v>
      </c>
      <c r="D168" s="7" t="s">
        <v>376</v>
      </c>
      <c r="E168" s="35" t="s">
        <v>377</v>
      </c>
      <c r="F168" s="2" t="s">
        <v>166</v>
      </c>
      <c r="G168" s="35" t="s">
        <v>378</v>
      </c>
      <c r="H168" s="35"/>
      <c r="I168" s="35" t="s">
        <v>373</v>
      </c>
    </row>
    <row r="169" spans="1:9" ht="60" x14ac:dyDescent="0.25">
      <c r="A169" s="35">
        <v>5</v>
      </c>
      <c r="B169" s="7" t="s">
        <v>374</v>
      </c>
      <c r="C169" s="7" t="s">
        <v>375</v>
      </c>
      <c r="D169" s="7" t="s">
        <v>376</v>
      </c>
      <c r="E169" s="35" t="s">
        <v>377</v>
      </c>
      <c r="F169" s="2" t="s">
        <v>166</v>
      </c>
      <c r="G169" s="35" t="s">
        <v>378</v>
      </c>
      <c r="H169" s="35"/>
      <c r="I169" s="35" t="s">
        <v>373</v>
      </c>
    </row>
    <row r="170" spans="1:9" ht="60" x14ac:dyDescent="0.25">
      <c r="A170" s="35">
        <v>6</v>
      </c>
      <c r="B170" s="7" t="s">
        <v>379</v>
      </c>
      <c r="C170" s="7" t="s">
        <v>380</v>
      </c>
      <c r="D170" s="7" t="s">
        <v>381</v>
      </c>
      <c r="E170" s="35" t="s">
        <v>377</v>
      </c>
      <c r="F170" s="2" t="s">
        <v>166</v>
      </c>
      <c r="G170" s="35" t="s">
        <v>378</v>
      </c>
      <c r="H170" s="35"/>
      <c r="I170" s="35" t="s">
        <v>373</v>
      </c>
    </row>
    <row r="171" spans="1:9" ht="120" x14ac:dyDescent="0.25">
      <c r="A171" s="35">
        <v>7</v>
      </c>
      <c r="B171" s="35" t="s">
        <v>382</v>
      </c>
      <c r="C171" s="7" t="s">
        <v>383</v>
      </c>
      <c r="D171" s="7" t="s">
        <v>384</v>
      </c>
      <c r="E171" s="35" t="s">
        <v>385</v>
      </c>
      <c r="F171" s="2" t="s">
        <v>166</v>
      </c>
      <c r="G171" s="35" t="s">
        <v>203</v>
      </c>
      <c r="H171" s="7" t="s">
        <v>386</v>
      </c>
      <c r="I171" s="35" t="s">
        <v>373</v>
      </c>
    </row>
    <row r="172" spans="1:9" ht="120" x14ac:dyDescent="0.25">
      <c r="A172" s="35">
        <v>8</v>
      </c>
      <c r="B172" s="35" t="s">
        <v>387</v>
      </c>
      <c r="C172" s="7" t="s">
        <v>388</v>
      </c>
      <c r="D172" s="7" t="s">
        <v>389</v>
      </c>
      <c r="E172" s="35" t="s">
        <v>390</v>
      </c>
      <c r="F172" s="2" t="s">
        <v>166</v>
      </c>
      <c r="G172" s="35" t="s">
        <v>378</v>
      </c>
      <c r="H172" s="7" t="s">
        <v>391</v>
      </c>
      <c r="I172" s="35" t="s">
        <v>373</v>
      </c>
    </row>
    <row r="173" spans="1:9" ht="120" x14ac:dyDescent="0.25">
      <c r="A173" s="35">
        <v>9</v>
      </c>
      <c r="B173" s="7" t="s">
        <v>392</v>
      </c>
      <c r="C173" s="7" t="s">
        <v>277</v>
      </c>
      <c r="D173" s="7" t="s">
        <v>393</v>
      </c>
      <c r="E173" s="7" t="s">
        <v>394</v>
      </c>
      <c r="F173" s="2" t="s">
        <v>166</v>
      </c>
      <c r="G173" s="35" t="s">
        <v>378</v>
      </c>
      <c r="H173" s="7" t="s">
        <v>395</v>
      </c>
      <c r="I173" s="35" t="s">
        <v>373</v>
      </c>
    </row>
    <row r="174" spans="1:9" ht="90" x14ac:dyDescent="0.25">
      <c r="A174" s="35">
        <v>10</v>
      </c>
      <c r="B174" s="35" t="s">
        <v>396</v>
      </c>
      <c r="C174" s="7" t="s">
        <v>283</v>
      </c>
      <c r="D174" s="7" t="s">
        <v>397</v>
      </c>
      <c r="E174" s="35" t="s">
        <v>398</v>
      </c>
      <c r="F174" s="2" t="s">
        <v>166</v>
      </c>
      <c r="G174" s="35" t="s">
        <v>378</v>
      </c>
      <c r="H174" s="7" t="s">
        <v>399</v>
      </c>
      <c r="I174" s="35" t="s">
        <v>373</v>
      </c>
    </row>
    <row r="175" spans="1:9" ht="120" x14ac:dyDescent="0.25">
      <c r="A175" s="35">
        <v>11</v>
      </c>
      <c r="B175" s="35" t="s">
        <v>400</v>
      </c>
      <c r="C175" s="7" t="s">
        <v>401</v>
      </c>
      <c r="D175" s="7" t="s">
        <v>402</v>
      </c>
      <c r="E175" s="7" t="s">
        <v>403</v>
      </c>
      <c r="F175" s="2" t="s">
        <v>166</v>
      </c>
      <c r="G175" s="35" t="s">
        <v>378</v>
      </c>
      <c r="H175" s="7" t="s">
        <v>386</v>
      </c>
      <c r="I175" s="35" t="s">
        <v>373</v>
      </c>
    </row>
    <row r="176" spans="1:9" ht="75" x14ac:dyDescent="0.25">
      <c r="A176" s="35">
        <v>12</v>
      </c>
      <c r="B176" s="7" t="s">
        <v>404</v>
      </c>
      <c r="C176" s="7" t="s">
        <v>405</v>
      </c>
      <c r="D176" s="7" t="s">
        <v>406</v>
      </c>
      <c r="E176" s="35" t="s">
        <v>407</v>
      </c>
      <c r="F176" s="2" t="s">
        <v>166</v>
      </c>
      <c r="G176" s="35" t="s">
        <v>378</v>
      </c>
      <c r="H176" s="36" t="s">
        <v>408</v>
      </c>
      <c r="I176" s="35" t="s">
        <v>373</v>
      </c>
    </row>
    <row r="177" spans="1:9" ht="105" x14ac:dyDescent="0.25">
      <c r="A177" s="35">
        <v>13</v>
      </c>
      <c r="B177" s="7" t="s">
        <v>409</v>
      </c>
      <c r="C177" s="7" t="s">
        <v>410</v>
      </c>
      <c r="D177" s="7" t="s">
        <v>411</v>
      </c>
      <c r="E177" s="7" t="s">
        <v>412</v>
      </c>
      <c r="F177" s="2" t="s">
        <v>166</v>
      </c>
      <c r="G177" s="35" t="s">
        <v>378</v>
      </c>
      <c r="H177" s="7" t="s">
        <v>413</v>
      </c>
      <c r="I177" s="35" t="s">
        <v>373</v>
      </c>
    </row>
    <row r="178" spans="1:9" ht="105" x14ac:dyDescent="0.25">
      <c r="A178">
        <v>14</v>
      </c>
      <c r="B178" s="2" t="s">
        <v>414</v>
      </c>
      <c r="C178" s="7" t="s">
        <v>415</v>
      </c>
      <c r="D178" s="7" t="s">
        <v>416</v>
      </c>
      <c r="E178" s="7" t="s">
        <v>417</v>
      </c>
      <c r="F178" s="2" t="s">
        <v>166</v>
      </c>
      <c r="G178" s="35" t="s">
        <v>378</v>
      </c>
      <c r="H178" s="7" t="s">
        <v>413</v>
      </c>
      <c r="I178" s="35" t="s">
        <v>373</v>
      </c>
    </row>
    <row r="179" spans="1:9" ht="135" x14ac:dyDescent="0.25">
      <c r="A179" s="35">
        <v>15</v>
      </c>
      <c r="B179" s="7" t="s">
        <v>418</v>
      </c>
      <c r="C179" s="7" t="s">
        <v>419</v>
      </c>
      <c r="D179" s="7" t="s">
        <v>402</v>
      </c>
      <c r="E179" s="7" t="s">
        <v>403</v>
      </c>
      <c r="F179" s="2" t="s">
        <v>166</v>
      </c>
      <c r="G179" s="35" t="s">
        <v>378</v>
      </c>
      <c r="H179" s="7" t="s">
        <v>420</v>
      </c>
      <c r="I179" s="35" t="s">
        <v>373</v>
      </c>
    </row>
    <row r="180" spans="1:9" ht="25.5" x14ac:dyDescent="0.25">
      <c r="A180" s="3">
        <v>16</v>
      </c>
      <c r="B180" s="10" t="s">
        <v>467</v>
      </c>
      <c r="C180" s="10" t="s">
        <v>468</v>
      </c>
      <c r="D180" s="10" t="s">
        <v>469</v>
      </c>
      <c r="E180" s="10" t="s">
        <v>470</v>
      </c>
      <c r="F180" s="3" t="s">
        <v>168</v>
      </c>
      <c r="G180" s="10" t="s">
        <v>471</v>
      </c>
      <c r="H180" s="10" t="s">
        <v>472</v>
      </c>
      <c r="I180" s="3"/>
    </row>
    <row r="181" spans="1:9" x14ac:dyDescent="0.25">
      <c r="A181" s="2">
        <v>17</v>
      </c>
      <c r="B181" s="3" t="s">
        <v>474</v>
      </c>
      <c r="C181" s="3" t="s">
        <v>492</v>
      </c>
      <c r="D181" s="2" t="s">
        <v>493</v>
      </c>
      <c r="E181" s="3" t="s">
        <v>494</v>
      </c>
      <c r="F181" s="2" t="s">
        <v>168</v>
      </c>
      <c r="G181" s="3" t="s">
        <v>378</v>
      </c>
      <c r="H181" s="3" t="s">
        <v>495</v>
      </c>
    </row>
    <row r="182" spans="1:9" ht="63.75" x14ac:dyDescent="0.25">
      <c r="A182" s="3">
        <v>18</v>
      </c>
      <c r="B182" s="3" t="s">
        <v>496</v>
      </c>
      <c r="C182" s="25" t="s">
        <v>513</v>
      </c>
      <c r="D182" s="25" t="s">
        <v>501</v>
      </c>
      <c r="E182" s="5" t="s">
        <v>514</v>
      </c>
      <c r="F182" s="3" t="s">
        <v>167</v>
      </c>
      <c r="G182" s="5" t="s">
        <v>378</v>
      </c>
      <c r="H182" s="25" t="s">
        <v>515</v>
      </c>
      <c r="I182" s="3" t="s">
        <v>516</v>
      </c>
    </row>
    <row r="183" spans="1:9" ht="38.25" x14ac:dyDescent="0.25">
      <c r="A183" s="3">
        <v>19</v>
      </c>
      <c r="B183" s="3" t="s">
        <v>496</v>
      </c>
      <c r="C183" s="3" t="s">
        <v>517</v>
      </c>
      <c r="D183" s="25" t="s">
        <v>506</v>
      </c>
      <c r="E183" s="5" t="s">
        <v>514</v>
      </c>
      <c r="F183" s="28" t="s">
        <v>168</v>
      </c>
      <c r="G183" s="5" t="s">
        <v>378</v>
      </c>
      <c r="H183" s="25" t="s">
        <v>518</v>
      </c>
      <c r="I183" s="5" t="s">
        <v>516</v>
      </c>
    </row>
    <row r="184" spans="1:9" ht="45" x14ac:dyDescent="0.25">
      <c r="A184" s="3">
        <v>20</v>
      </c>
      <c r="B184" s="3" t="s">
        <v>421</v>
      </c>
      <c r="C184" s="3" t="s">
        <v>440</v>
      </c>
      <c r="D184" s="3" t="s">
        <v>441</v>
      </c>
      <c r="E184" s="3" t="s">
        <v>442</v>
      </c>
      <c r="F184" s="2" t="s">
        <v>167</v>
      </c>
      <c r="G184" s="3" t="s">
        <v>443</v>
      </c>
      <c r="H184" s="3" t="s">
        <v>444</v>
      </c>
      <c r="I184" s="3" t="s">
        <v>445</v>
      </c>
    </row>
    <row r="185" spans="1:9" x14ac:dyDescent="0.25">
      <c r="A185" s="30"/>
      <c r="B185" s="30"/>
      <c r="C185" s="30"/>
      <c r="D185" s="30"/>
      <c r="E185" s="30"/>
      <c r="F185" s="30"/>
      <c r="G185" s="30"/>
      <c r="H185" s="30"/>
      <c r="I185" s="30"/>
    </row>
    <row r="186" spans="1:9" ht="30" x14ac:dyDescent="0.25">
      <c r="A186" s="3">
        <v>1</v>
      </c>
      <c r="B186" s="3" t="s">
        <v>205</v>
      </c>
      <c r="C186" s="3" t="s">
        <v>175</v>
      </c>
      <c r="D186" s="5" t="s">
        <v>201</v>
      </c>
      <c r="E186" s="3" t="s">
        <v>202</v>
      </c>
      <c r="F186" s="3" t="s">
        <v>167</v>
      </c>
      <c r="G186" s="3" t="s">
        <v>203</v>
      </c>
      <c r="H186" s="3" t="s">
        <v>204</v>
      </c>
      <c r="I186" s="3"/>
    </row>
    <row r="187" spans="1:9" ht="30" x14ac:dyDescent="0.25">
      <c r="A187" s="3">
        <v>1</v>
      </c>
      <c r="B187" s="3" t="s">
        <v>200</v>
      </c>
      <c r="C187" s="3" t="s">
        <v>207</v>
      </c>
      <c r="D187" s="3" t="s">
        <v>208</v>
      </c>
      <c r="E187" s="3" t="s">
        <v>202</v>
      </c>
      <c r="F187" s="3" t="s">
        <v>167</v>
      </c>
      <c r="G187" s="3" t="s">
        <v>203</v>
      </c>
      <c r="H187" s="3" t="s">
        <v>204</v>
      </c>
      <c r="I187" s="3"/>
    </row>
    <row r="188" spans="1:9" ht="120" x14ac:dyDescent="0.25">
      <c r="A188" s="7">
        <v>2</v>
      </c>
      <c r="B188" s="7" t="s">
        <v>368</v>
      </c>
      <c r="C188" s="7" t="s">
        <v>369</v>
      </c>
      <c r="D188" s="7" t="s">
        <v>370</v>
      </c>
      <c r="E188" s="7" t="s">
        <v>371</v>
      </c>
      <c r="F188" s="3" t="s">
        <v>166</v>
      </c>
      <c r="G188" s="7" t="s">
        <v>203</v>
      </c>
      <c r="H188" s="7" t="s">
        <v>372</v>
      </c>
      <c r="I188" s="7" t="s">
        <v>373</v>
      </c>
    </row>
    <row r="189" spans="1:9" ht="60" x14ac:dyDescent="0.25">
      <c r="A189" s="7">
        <v>3</v>
      </c>
      <c r="B189" s="7" t="s">
        <v>374</v>
      </c>
      <c r="C189" s="7" t="s">
        <v>375</v>
      </c>
      <c r="D189" s="7" t="s">
        <v>376</v>
      </c>
      <c r="E189" s="7" t="s">
        <v>377</v>
      </c>
      <c r="F189" s="3" t="s">
        <v>166</v>
      </c>
      <c r="G189" s="7" t="s">
        <v>378</v>
      </c>
      <c r="H189" s="7"/>
      <c r="I189" s="7" t="s">
        <v>373</v>
      </c>
    </row>
    <row r="190" spans="1:9" ht="60" x14ac:dyDescent="0.25">
      <c r="A190" s="7">
        <v>4</v>
      </c>
      <c r="B190" s="7" t="s">
        <v>374</v>
      </c>
      <c r="C190" s="7" t="s">
        <v>375</v>
      </c>
      <c r="D190" s="7" t="s">
        <v>376</v>
      </c>
      <c r="E190" s="7" t="s">
        <v>377</v>
      </c>
      <c r="F190" s="3" t="s">
        <v>166</v>
      </c>
      <c r="G190" s="7" t="s">
        <v>378</v>
      </c>
      <c r="H190" s="7"/>
      <c r="I190" s="7" t="s">
        <v>373</v>
      </c>
    </row>
    <row r="191" spans="1:9" ht="60" x14ac:dyDescent="0.25">
      <c r="A191" s="7">
        <v>5</v>
      </c>
      <c r="B191" s="7" t="s">
        <v>374</v>
      </c>
      <c r="C191" s="7" t="s">
        <v>375</v>
      </c>
      <c r="D191" s="7" t="s">
        <v>376</v>
      </c>
      <c r="E191" s="7" t="s">
        <v>377</v>
      </c>
      <c r="F191" s="3" t="s">
        <v>166</v>
      </c>
      <c r="G191" s="7" t="s">
        <v>378</v>
      </c>
      <c r="H191" s="7"/>
      <c r="I191" s="7" t="s">
        <v>373</v>
      </c>
    </row>
    <row r="192" spans="1:9" ht="60" x14ac:dyDescent="0.25">
      <c r="A192" s="7">
        <v>6</v>
      </c>
      <c r="B192" s="7" t="s">
        <v>379</v>
      </c>
      <c r="C192" s="7" t="s">
        <v>380</v>
      </c>
      <c r="D192" s="7" t="s">
        <v>381</v>
      </c>
      <c r="E192" s="7" t="s">
        <v>377</v>
      </c>
      <c r="F192" s="3" t="s">
        <v>166</v>
      </c>
      <c r="G192" s="7" t="s">
        <v>378</v>
      </c>
      <c r="H192" s="7"/>
      <c r="I192" s="7" t="s">
        <v>373</v>
      </c>
    </row>
    <row r="193" spans="1:9" ht="120" x14ac:dyDescent="0.25">
      <c r="A193" s="7">
        <v>7</v>
      </c>
      <c r="B193" s="7" t="s">
        <v>382</v>
      </c>
      <c r="C193" s="7" t="s">
        <v>383</v>
      </c>
      <c r="D193" s="7" t="s">
        <v>384</v>
      </c>
      <c r="E193" s="7" t="s">
        <v>385</v>
      </c>
      <c r="F193" s="3" t="s">
        <v>166</v>
      </c>
      <c r="G193" s="7" t="s">
        <v>203</v>
      </c>
      <c r="H193" s="7" t="s">
        <v>386</v>
      </c>
      <c r="I193" s="7" t="s">
        <v>373</v>
      </c>
    </row>
    <row r="194" spans="1:9" ht="120" x14ac:dyDescent="0.25">
      <c r="A194" s="7">
        <v>8</v>
      </c>
      <c r="B194" s="7" t="s">
        <v>387</v>
      </c>
      <c r="C194" s="7" t="s">
        <v>388</v>
      </c>
      <c r="D194" s="7" t="s">
        <v>389</v>
      </c>
      <c r="E194" s="7" t="s">
        <v>390</v>
      </c>
      <c r="F194" s="3" t="s">
        <v>166</v>
      </c>
      <c r="G194" s="7" t="s">
        <v>378</v>
      </c>
      <c r="H194" s="7" t="s">
        <v>391</v>
      </c>
      <c r="I194" s="7" t="s">
        <v>373</v>
      </c>
    </row>
    <row r="195" spans="1:9" ht="120" x14ac:dyDescent="0.25">
      <c r="A195" s="7">
        <v>9</v>
      </c>
      <c r="B195" s="7" t="s">
        <v>392</v>
      </c>
      <c r="C195" s="7" t="s">
        <v>277</v>
      </c>
      <c r="D195" s="7" t="s">
        <v>393</v>
      </c>
      <c r="E195" s="7" t="s">
        <v>394</v>
      </c>
      <c r="F195" s="3" t="s">
        <v>166</v>
      </c>
      <c r="G195" s="7" t="s">
        <v>378</v>
      </c>
      <c r="H195" s="7" t="s">
        <v>395</v>
      </c>
      <c r="I195" s="7" t="s">
        <v>373</v>
      </c>
    </row>
    <row r="196" spans="1:9" ht="90" x14ac:dyDescent="0.25">
      <c r="A196" s="7">
        <v>10</v>
      </c>
      <c r="B196" s="7" t="s">
        <v>396</v>
      </c>
      <c r="C196" s="7" t="s">
        <v>283</v>
      </c>
      <c r="D196" s="7" t="s">
        <v>397</v>
      </c>
      <c r="E196" s="7" t="s">
        <v>398</v>
      </c>
      <c r="F196" s="3" t="s">
        <v>166</v>
      </c>
      <c r="G196" s="7" t="s">
        <v>378</v>
      </c>
      <c r="H196" s="7" t="s">
        <v>399</v>
      </c>
      <c r="I196" s="7" t="s">
        <v>373</v>
      </c>
    </row>
    <row r="197" spans="1:9" ht="120" x14ac:dyDescent="0.25">
      <c r="A197" s="7">
        <v>11</v>
      </c>
      <c r="B197" s="7" t="s">
        <v>400</v>
      </c>
      <c r="C197" s="7" t="s">
        <v>401</v>
      </c>
      <c r="D197" s="7" t="s">
        <v>402</v>
      </c>
      <c r="E197" s="7" t="s">
        <v>403</v>
      </c>
      <c r="F197" s="3" t="s">
        <v>166</v>
      </c>
      <c r="G197" s="7" t="s">
        <v>378</v>
      </c>
      <c r="H197" s="7" t="s">
        <v>386</v>
      </c>
      <c r="I197" s="7" t="s">
        <v>373</v>
      </c>
    </row>
    <row r="198" spans="1:9" ht="75" x14ac:dyDescent="0.25">
      <c r="A198" s="7">
        <v>12</v>
      </c>
      <c r="B198" s="7" t="s">
        <v>404</v>
      </c>
      <c r="C198" s="7" t="s">
        <v>405</v>
      </c>
      <c r="D198" s="7" t="s">
        <v>406</v>
      </c>
      <c r="E198" s="7" t="s">
        <v>407</v>
      </c>
      <c r="F198" s="3" t="s">
        <v>166</v>
      </c>
      <c r="G198" s="7" t="s">
        <v>378</v>
      </c>
      <c r="H198" s="7" t="s">
        <v>408</v>
      </c>
      <c r="I198" s="7" t="s">
        <v>373</v>
      </c>
    </row>
    <row r="199" spans="1:9" ht="105" x14ac:dyDescent="0.25">
      <c r="A199" s="7">
        <v>13</v>
      </c>
      <c r="B199" s="7" t="s">
        <v>409</v>
      </c>
      <c r="C199" s="7" t="s">
        <v>410</v>
      </c>
      <c r="D199" s="7" t="s">
        <v>411</v>
      </c>
      <c r="E199" s="7" t="s">
        <v>412</v>
      </c>
      <c r="F199" s="3" t="s">
        <v>166</v>
      </c>
      <c r="G199" s="7" t="s">
        <v>378</v>
      </c>
      <c r="H199" s="7" t="s">
        <v>413</v>
      </c>
      <c r="I199" s="7" t="s">
        <v>373</v>
      </c>
    </row>
    <row r="200" spans="1:9" ht="105" x14ac:dyDescent="0.25">
      <c r="A200" s="3">
        <v>14</v>
      </c>
      <c r="B200" s="3" t="s">
        <v>414</v>
      </c>
      <c r="C200" s="7" t="s">
        <v>415</v>
      </c>
      <c r="D200" s="7" t="s">
        <v>416</v>
      </c>
      <c r="E200" s="7" t="s">
        <v>417</v>
      </c>
      <c r="F200" s="3" t="s">
        <v>166</v>
      </c>
      <c r="G200" s="7" t="s">
        <v>378</v>
      </c>
      <c r="H200" s="7" t="s">
        <v>413</v>
      </c>
      <c r="I200" s="7" t="s">
        <v>373</v>
      </c>
    </row>
    <row r="201" spans="1:9" ht="135" x14ac:dyDescent="0.25">
      <c r="A201" s="7">
        <v>15</v>
      </c>
      <c r="B201" s="7" t="s">
        <v>418</v>
      </c>
      <c r="C201" s="7" t="s">
        <v>419</v>
      </c>
      <c r="D201" s="7" t="s">
        <v>402</v>
      </c>
      <c r="E201" s="7" t="s">
        <v>403</v>
      </c>
      <c r="F201" s="3" t="s">
        <v>166</v>
      </c>
      <c r="G201" s="7" t="s">
        <v>378</v>
      </c>
      <c r="H201" s="7" t="s">
        <v>420</v>
      </c>
      <c r="I201" s="7" t="s">
        <v>373</v>
      </c>
    </row>
    <row r="202" spans="1:9" ht="42.75" x14ac:dyDescent="0.25">
      <c r="A202" s="9">
        <v>16</v>
      </c>
      <c r="B202" s="9" t="s">
        <v>421</v>
      </c>
      <c r="C202" s="9" t="s">
        <v>440</v>
      </c>
      <c r="D202" s="9" t="s">
        <v>441</v>
      </c>
      <c r="E202" s="9" t="s">
        <v>442</v>
      </c>
      <c r="F202" s="3" t="s">
        <v>167</v>
      </c>
      <c r="G202" s="9" t="s">
        <v>443</v>
      </c>
      <c r="H202" s="9" t="s">
        <v>444</v>
      </c>
      <c r="I202" s="9" t="s">
        <v>445</v>
      </c>
    </row>
    <row r="203" spans="1:9" ht="25.5" x14ac:dyDescent="0.25">
      <c r="A203" s="3">
        <v>17</v>
      </c>
      <c r="B203" s="10" t="s">
        <v>467</v>
      </c>
      <c r="C203" s="10" t="s">
        <v>468</v>
      </c>
      <c r="D203" s="10" t="s">
        <v>469</v>
      </c>
      <c r="E203" s="10" t="s">
        <v>470</v>
      </c>
      <c r="F203" s="3" t="s">
        <v>168</v>
      </c>
      <c r="G203" s="10" t="s">
        <v>471</v>
      </c>
      <c r="H203" s="10" t="s">
        <v>472</v>
      </c>
      <c r="I203" s="3"/>
    </row>
    <row r="204" spans="1:9" x14ac:dyDescent="0.25">
      <c r="A204" s="3">
        <v>18</v>
      </c>
      <c r="B204" s="3" t="s">
        <v>474</v>
      </c>
      <c r="C204" s="3" t="s">
        <v>492</v>
      </c>
      <c r="D204" s="3" t="s">
        <v>493</v>
      </c>
      <c r="E204" s="3" t="s">
        <v>494</v>
      </c>
      <c r="F204" s="3" t="s">
        <v>168</v>
      </c>
      <c r="G204" s="3" t="s">
        <v>378</v>
      </c>
      <c r="H204" s="3" t="s">
        <v>495</v>
      </c>
      <c r="I204" s="3"/>
    </row>
    <row r="205" spans="1:9" ht="63.75" x14ac:dyDescent="0.25">
      <c r="A205" s="3">
        <v>19</v>
      </c>
      <c r="B205" s="3" t="s">
        <v>496</v>
      </c>
      <c r="C205" s="25" t="s">
        <v>513</v>
      </c>
      <c r="D205" s="25" t="s">
        <v>501</v>
      </c>
      <c r="E205" s="5" t="s">
        <v>514</v>
      </c>
      <c r="F205" s="3" t="s">
        <v>167</v>
      </c>
      <c r="G205" s="5" t="s">
        <v>378</v>
      </c>
      <c r="H205" s="25" t="s">
        <v>515</v>
      </c>
      <c r="I205" s="3" t="s">
        <v>516</v>
      </c>
    </row>
    <row r="206" spans="1:9" ht="38.25" x14ac:dyDescent="0.25">
      <c r="A206" s="3">
        <v>20</v>
      </c>
      <c r="B206" s="3" t="s">
        <v>496</v>
      </c>
      <c r="C206" s="3" t="s">
        <v>517</v>
      </c>
      <c r="D206" s="25" t="s">
        <v>506</v>
      </c>
      <c r="E206" s="5" t="s">
        <v>514</v>
      </c>
      <c r="F206" s="28" t="s">
        <v>168</v>
      </c>
      <c r="G206" s="5" t="s">
        <v>378</v>
      </c>
      <c r="H206" s="25" t="s">
        <v>518</v>
      </c>
      <c r="I206" s="5" t="s">
        <v>516</v>
      </c>
    </row>
  </sheetData>
  <dataValidations count="2">
    <dataValidation type="list" allowBlank="1" showErrorMessage="1" sqref="F186:F189 F200 F202:F383 F178 F140:F146 F157 F159:F167 F180:F184 F117:F120 F131 F133:F138 F95:F103 F114 F72:F75 F86 F88:F93 F49:F52 F63 F65:F70 F25:F29 F40 F42:F47 F4:F5 F18 F20:F23" xr:uid="{00000000-0002-0000-0A00-000000000000}">
      <formula1>Hidden_1_Tabla_5085625</formula1>
    </dataValidation>
    <dataValidation type="list" allowBlank="1" showErrorMessage="1" sqref="F190:F199 F201 F168:F177 F179 F147:F156 F158 F121:F130 F132 F104:F113 F115 F76:F85 F87 F53:F62 F64 F30:F39 F41 F6:F17 F19" xr:uid="{9D502A41-AF44-40AF-8472-C45368B02181}"/>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C165"/>
  <sheetViews>
    <sheetView topLeftCell="A3" workbookViewId="0">
      <selection activeCell="A21" sqref="A21"/>
    </sheetView>
  </sheetViews>
  <sheetFormatPr baseColWidth="10" defaultColWidth="9.140625" defaultRowHeight="15" x14ac:dyDescent="0.25"/>
  <cols>
    <col min="1" max="1" width="3.42578125" bestFit="1" customWidth="1"/>
    <col min="2" max="2" width="74.7109375" bestFit="1" customWidth="1"/>
    <col min="3" max="3" width="78.28515625" bestFit="1" customWidth="1"/>
    <col min="4" max="4" width="106.7109375" bestFit="1" customWidth="1"/>
  </cols>
  <sheetData>
    <row r="1" spans="1:1022 1026:2046 2050:3070 3074:4094 4098:5118 5122:6142 6146:7166 7170:8190 8194:9214 9218:10238 10242:11262 11266:12286 12290:13310 13314:14334 14338:15358 15362:16382" hidden="1" x14ac:dyDescent="0.25">
      <c r="B1" t="s">
        <v>11</v>
      </c>
      <c r="C1" t="s">
        <v>11</v>
      </c>
      <c r="D1" t="s">
        <v>8</v>
      </c>
    </row>
    <row r="2" spans="1:1022 1026:2046 2050:3070 3074:4094 4098:5118 5122:6142 6146:7166 7170:8190 8194:9214 9218:10238 10242:11262 11266:12286 12290:13310 13314:14334 14338:15358 15362:16382" hidden="1" x14ac:dyDescent="0.25">
      <c r="B2" t="s">
        <v>169</v>
      </c>
      <c r="C2" t="s">
        <v>170</v>
      </c>
      <c r="D2" t="s">
        <v>171</v>
      </c>
    </row>
    <row r="3" spans="1:1022 1026:2046 2050:3070 3074:4094 4098:5118 5122:6142 6146:7166 7170:8190 8194:9214 9218:10238 10242:11262 11266:12286 12290:13310 13314:14334 14338:15358 15362:16382" x14ac:dyDescent="0.25">
      <c r="A3" s="1" t="s">
        <v>140</v>
      </c>
      <c r="B3" s="1" t="s">
        <v>172</v>
      </c>
      <c r="C3" s="1" t="s">
        <v>173</v>
      </c>
      <c r="D3" s="1" t="s">
        <v>174</v>
      </c>
    </row>
    <row r="4" spans="1:1022 1026:2046 2050:3070 3074:4094 4098:5118 5122:6142 6146:7166 7170:8190 8194:9214 9218:10238 10242:11262 11266:12286 12290:13310 13314:14334 14338:15358 15362:16382" ht="30" x14ac:dyDescent="0.25">
      <c r="A4" s="2">
        <v>1</v>
      </c>
      <c r="B4" s="83" t="s">
        <v>983</v>
      </c>
      <c r="C4" s="49"/>
    </row>
    <row r="5" spans="1:1022 1026:2046 2050:3070 3074:4094 4098:5118 5122:6142 6146:7166 7170:8190 8194:9214 9218:10238 10242:11262 11266:12286 12290:13310 13314:14334 14338:15358 15362:16382" ht="30" x14ac:dyDescent="0.25">
      <c r="A5" s="2">
        <v>1</v>
      </c>
      <c r="B5" s="83" t="s">
        <v>985</v>
      </c>
      <c r="C5" s="49"/>
    </row>
    <row r="6" spans="1:1022 1026:2046 2050:3070 3074:4094 4098:5118 5122:6142 6146:7166 7170:8190 8194:9214 9218:10238 10242:11262 11266:12286 12290:13310 13314:14334 14338:15358 15362:16382" ht="30" x14ac:dyDescent="0.25">
      <c r="A6" s="2">
        <v>1</v>
      </c>
      <c r="B6" s="83" t="s">
        <v>989</v>
      </c>
      <c r="C6" s="49"/>
    </row>
    <row r="7" spans="1:1022 1026:2046 2050:3070 3074:4094 4098:5118 5122:6142 6146:7166 7170:8190 8194:9214 9218:10238 10242:11262 11266:12286 12290:13310 13314:14334 14338:15358 15362:16382" ht="30" x14ac:dyDescent="0.25">
      <c r="A7" s="2">
        <v>1</v>
      </c>
      <c r="B7" s="83" t="s">
        <v>1023</v>
      </c>
      <c r="C7" s="49"/>
    </row>
    <row r="8" spans="1:1022 1026:2046 2050:3070 3074:4094 4098:5118 5122:6142 6146:7166 7170:8190 8194:9214 9218:10238 10242:11262 11266:12286 12290:13310 13314:14334 14338:15358 15362:16382" ht="30" x14ac:dyDescent="0.25">
      <c r="A8" s="2">
        <v>1</v>
      </c>
      <c r="B8" s="83" t="s">
        <v>991</v>
      </c>
      <c r="C8" s="49"/>
    </row>
    <row r="9" spans="1:1022 1026:2046 2050:3070 3074:4094 4098:5118 5122:6142 6146:7166 7170:8190 8194:9214 9218:10238 10242:11262 11266:12286 12290:13310 13314:14334 14338:15358 15362:16382" ht="30" x14ac:dyDescent="0.25">
      <c r="A9" s="2">
        <v>1</v>
      </c>
      <c r="B9" s="83" t="s">
        <v>993</v>
      </c>
      <c r="C9" s="49"/>
    </row>
    <row r="10" spans="1:1022 1026:2046 2050:3070 3074:4094 4098:5118 5122:6142 6146:7166 7170:8190 8194:9214 9218:10238 10242:11262 11266:12286 12290:13310 13314:14334 14338:15358 15362:16382" ht="30" x14ac:dyDescent="0.25">
      <c r="A10" s="2">
        <v>1</v>
      </c>
      <c r="B10" s="83" t="s">
        <v>995</v>
      </c>
      <c r="C10" s="49"/>
    </row>
    <row r="11" spans="1:1022 1026:2046 2050:3070 3074:4094 4098:5118 5122:6142 6146:7166 7170:8190 8194:9214 9218:10238 10242:11262 11266:12286 12290:13310 13314:14334 14338:15358 15362:16382" ht="30" x14ac:dyDescent="0.25">
      <c r="A11" s="2">
        <v>1</v>
      </c>
      <c r="B11" s="83" t="s">
        <v>997</v>
      </c>
      <c r="C11" s="49"/>
      <c r="F11" s="6"/>
      <c r="J11" s="6"/>
      <c r="N11" s="6"/>
      <c r="R11" s="6"/>
      <c r="V11" s="6"/>
      <c r="Z11" s="6"/>
      <c r="AD11" s="6"/>
      <c r="AH11" s="6"/>
      <c r="AL11" s="6"/>
      <c r="AP11" s="6"/>
      <c r="AT11" s="6"/>
      <c r="AX11" s="6"/>
      <c r="BB11" s="6"/>
      <c r="BF11" s="6"/>
      <c r="BJ11" s="6"/>
      <c r="BN11" s="6"/>
      <c r="BR11" s="6"/>
      <c r="BV11" s="6"/>
      <c r="BZ11" s="6"/>
      <c r="CD11" s="6"/>
      <c r="CH11" s="6"/>
      <c r="CL11" s="6"/>
      <c r="CP11" s="6"/>
      <c r="CT11" s="6"/>
      <c r="CX11" s="6"/>
      <c r="DB11" s="6"/>
      <c r="DF11" s="6"/>
      <c r="DJ11" s="6"/>
      <c r="DN11" s="6"/>
      <c r="DR11" s="6"/>
      <c r="DV11" s="6"/>
      <c r="DZ11" s="6"/>
      <c r="ED11" s="6"/>
      <c r="EH11" s="6"/>
      <c r="EL11" s="6"/>
      <c r="EP11" s="6"/>
      <c r="ET11" s="6"/>
      <c r="EX11" s="6"/>
      <c r="FB11" s="6"/>
      <c r="FF11" s="6"/>
      <c r="FJ11" s="6"/>
      <c r="FN11" s="6"/>
      <c r="FR11" s="6"/>
      <c r="FV11" s="6"/>
      <c r="FZ11" s="6"/>
      <c r="GD11" s="6"/>
      <c r="GH11" s="6"/>
      <c r="GL11" s="6"/>
      <c r="GP11" s="6"/>
      <c r="GT11" s="6"/>
      <c r="GX11" s="6"/>
      <c r="HB11" s="6"/>
      <c r="HF11" s="6"/>
      <c r="HJ11" s="6"/>
      <c r="HN11" s="6"/>
      <c r="HR11" s="6"/>
      <c r="HV11" s="6"/>
      <c r="HZ11" s="6"/>
      <c r="ID11" s="6"/>
      <c r="IH11" s="6"/>
      <c r="IL11" s="6"/>
      <c r="IP11" s="6"/>
      <c r="IT11" s="6"/>
      <c r="IX11" s="6"/>
      <c r="JB11" s="6"/>
      <c r="JF11" s="6"/>
      <c r="JJ11" s="6"/>
      <c r="JN11" s="6"/>
      <c r="JR11" s="6"/>
      <c r="JV11" s="6"/>
      <c r="JZ11" s="6"/>
      <c r="KD11" s="6"/>
      <c r="KH11" s="6"/>
      <c r="KL11" s="6"/>
      <c r="KP11" s="6"/>
      <c r="KT11" s="6"/>
      <c r="KX11" s="6"/>
      <c r="LB11" s="6"/>
      <c r="LF11" s="6"/>
      <c r="LJ11" s="6"/>
      <c r="LN11" s="6"/>
      <c r="LR11" s="6"/>
      <c r="LV11" s="6"/>
      <c r="LZ11" s="6"/>
      <c r="MD11" s="6"/>
      <c r="MH11" s="6"/>
      <c r="ML11" s="6"/>
      <c r="MP11" s="6"/>
      <c r="MT11" s="6"/>
      <c r="MX11" s="6"/>
      <c r="NB11" s="6"/>
      <c r="NF11" s="6"/>
      <c r="NJ11" s="6"/>
      <c r="NN11" s="6"/>
      <c r="NR11" s="6"/>
      <c r="NV11" s="6"/>
      <c r="NZ11" s="6"/>
      <c r="OD11" s="6"/>
      <c r="OH11" s="6"/>
      <c r="OL11" s="6"/>
      <c r="OP11" s="6"/>
      <c r="OT11" s="6"/>
      <c r="OX11" s="6"/>
      <c r="PB11" s="6"/>
      <c r="PF11" s="6"/>
      <c r="PJ11" s="6"/>
      <c r="PN11" s="6"/>
      <c r="PR11" s="6"/>
      <c r="PV11" s="6"/>
      <c r="PZ11" s="6"/>
      <c r="QD11" s="6"/>
      <c r="QH11" s="6"/>
      <c r="QL11" s="6"/>
      <c r="QP11" s="6"/>
      <c r="QT11" s="6"/>
      <c r="QX11" s="6"/>
      <c r="RB11" s="6"/>
      <c r="RF11" s="6"/>
      <c r="RJ11" s="6"/>
      <c r="RN11" s="6"/>
      <c r="RR11" s="6"/>
      <c r="RV11" s="6"/>
      <c r="RZ11" s="6"/>
      <c r="SD11" s="6"/>
      <c r="SH11" s="6"/>
      <c r="SL11" s="6"/>
      <c r="SP11" s="6"/>
      <c r="ST11" s="6"/>
      <c r="SX11" s="6"/>
      <c r="TB11" s="6"/>
      <c r="TF11" s="6"/>
      <c r="TJ11" s="6"/>
      <c r="TN11" s="6"/>
      <c r="TR11" s="6"/>
      <c r="TV11" s="6"/>
      <c r="TZ11" s="6"/>
      <c r="UD11" s="6"/>
      <c r="UH11" s="6"/>
      <c r="UL11" s="6"/>
      <c r="UP11" s="6"/>
      <c r="UT11" s="6"/>
      <c r="UX11" s="6"/>
      <c r="VB11" s="6"/>
      <c r="VF11" s="6"/>
      <c r="VJ11" s="6"/>
      <c r="VN11" s="6"/>
      <c r="VR11" s="6"/>
      <c r="VV11" s="6"/>
      <c r="VZ11" s="6"/>
      <c r="WD11" s="6"/>
      <c r="WH11" s="6"/>
      <c r="WL11" s="6"/>
      <c r="WP11" s="6"/>
      <c r="WT11" s="6"/>
      <c r="WX11" s="6"/>
      <c r="XB11" s="6"/>
      <c r="XF11" s="6"/>
      <c r="XJ11" s="6"/>
      <c r="XN11" s="6"/>
      <c r="XR11" s="6"/>
      <c r="XV11" s="6"/>
      <c r="XZ11" s="6"/>
      <c r="YD11" s="6"/>
      <c r="YH11" s="6"/>
      <c r="YL11" s="6"/>
      <c r="YP11" s="6"/>
      <c r="YT11" s="6"/>
      <c r="YX11" s="6"/>
      <c r="ZB11" s="6"/>
      <c r="ZF11" s="6"/>
      <c r="ZJ11" s="6"/>
      <c r="ZN11" s="6"/>
      <c r="ZR11" s="6"/>
      <c r="ZV11" s="6"/>
      <c r="ZZ11" s="6"/>
      <c r="AAD11" s="6"/>
      <c r="AAH11" s="6"/>
      <c r="AAL11" s="6"/>
      <c r="AAP11" s="6"/>
      <c r="AAT11" s="6"/>
      <c r="AAX11" s="6"/>
      <c r="ABB11" s="6"/>
      <c r="ABF11" s="6"/>
      <c r="ABJ11" s="6"/>
      <c r="ABN11" s="6"/>
      <c r="ABR11" s="6"/>
      <c r="ABV11" s="6"/>
      <c r="ABZ11" s="6"/>
      <c r="ACD11" s="6"/>
      <c r="ACH11" s="6"/>
      <c r="ACL11" s="6"/>
      <c r="ACP11" s="6"/>
      <c r="ACT11" s="6"/>
      <c r="ACX11" s="6"/>
      <c r="ADB11" s="6"/>
      <c r="ADF11" s="6"/>
      <c r="ADJ11" s="6"/>
      <c r="ADN11" s="6"/>
      <c r="ADR11" s="6"/>
      <c r="ADV11" s="6"/>
      <c r="ADZ11" s="6"/>
      <c r="AED11" s="6"/>
      <c r="AEH11" s="6"/>
      <c r="AEL11" s="6"/>
      <c r="AEP11" s="6"/>
      <c r="AET11" s="6"/>
      <c r="AEX11" s="6"/>
      <c r="AFB11" s="6"/>
      <c r="AFF11" s="6"/>
      <c r="AFJ11" s="6"/>
      <c r="AFN11" s="6"/>
      <c r="AFR11" s="6"/>
      <c r="AFV11" s="6"/>
      <c r="AFZ11" s="6"/>
      <c r="AGD11" s="6"/>
      <c r="AGH11" s="6"/>
      <c r="AGL11" s="6"/>
      <c r="AGP11" s="6"/>
      <c r="AGT11" s="6"/>
      <c r="AGX11" s="6"/>
      <c r="AHB11" s="6"/>
      <c r="AHF11" s="6"/>
      <c r="AHJ11" s="6"/>
      <c r="AHN11" s="6"/>
      <c r="AHR11" s="6"/>
      <c r="AHV11" s="6"/>
      <c r="AHZ11" s="6"/>
      <c r="AID11" s="6"/>
      <c r="AIH11" s="6"/>
      <c r="AIL11" s="6"/>
      <c r="AIP11" s="6"/>
      <c r="AIT11" s="6"/>
      <c r="AIX11" s="6"/>
      <c r="AJB11" s="6"/>
      <c r="AJF11" s="6"/>
      <c r="AJJ11" s="6"/>
      <c r="AJN11" s="6"/>
      <c r="AJR11" s="6"/>
      <c r="AJV11" s="6"/>
      <c r="AJZ11" s="6"/>
      <c r="AKD11" s="6"/>
      <c r="AKH11" s="6"/>
      <c r="AKL11" s="6"/>
      <c r="AKP11" s="6"/>
      <c r="AKT11" s="6"/>
      <c r="AKX11" s="6"/>
      <c r="ALB11" s="6"/>
      <c r="ALF11" s="6"/>
      <c r="ALJ11" s="6"/>
      <c r="ALN11" s="6"/>
      <c r="ALR11" s="6"/>
      <c r="ALV11" s="6"/>
      <c r="ALZ11" s="6"/>
      <c r="AMD11" s="6"/>
      <c r="AMH11" s="6"/>
      <c r="AML11" s="6"/>
      <c r="AMP11" s="6"/>
      <c r="AMT11" s="6"/>
      <c r="AMX11" s="6"/>
      <c r="ANB11" s="6"/>
      <c r="ANF11" s="6"/>
      <c r="ANJ11" s="6"/>
      <c r="ANN11" s="6"/>
      <c r="ANR11" s="6"/>
      <c r="ANV11" s="6"/>
      <c r="ANZ11" s="6"/>
      <c r="AOD11" s="6"/>
      <c r="AOH11" s="6"/>
      <c r="AOL11" s="6"/>
      <c r="AOP11" s="6"/>
      <c r="AOT11" s="6"/>
      <c r="AOX11" s="6"/>
      <c r="APB11" s="6"/>
      <c r="APF11" s="6"/>
      <c r="APJ11" s="6"/>
      <c r="APN11" s="6"/>
      <c r="APR11" s="6"/>
      <c r="APV11" s="6"/>
      <c r="APZ11" s="6"/>
      <c r="AQD11" s="6"/>
      <c r="AQH11" s="6"/>
      <c r="AQL11" s="6"/>
      <c r="AQP11" s="6"/>
      <c r="AQT11" s="6"/>
      <c r="AQX11" s="6"/>
      <c r="ARB11" s="6"/>
      <c r="ARF11" s="6"/>
      <c r="ARJ11" s="6"/>
      <c r="ARN11" s="6"/>
      <c r="ARR11" s="6"/>
      <c r="ARV11" s="6"/>
      <c r="ARZ11" s="6"/>
      <c r="ASD11" s="6"/>
      <c r="ASH11" s="6"/>
      <c r="ASL11" s="6"/>
      <c r="ASP11" s="6"/>
      <c r="AST11" s="6"/>
      <c r="ASX11" s="6"/>
      <c r="ATB11" s="6"/>
      <c r="ATF11" s="6"/>
      <c r="ATJ11" s="6"/>
      <c r="ATN11" s="6"/>
      <c r="ATR11" s="6"/>
      <c r="ATV11" s="6"/>
      <c r="ATZ11" s="6"/>
      <c r="AUD11" s="6"/>
      <c r="AUH11" s="6"/>
      <c r="AUL11" s="6"/>
      <c r="AUP11" s="6"/>
      <c r="AUT11" s="6"/>
      <c r="AUX11" s="6"/>
      <c r="AVB11" s="6"/>
      <c r="AVF11" s="6"/>
      <c r="AVJ11" s="6"/>
      <c r="AVN11" s="6"/>
      <c r="AVR11" s="6"/>
      <c r="AVV11" s="6"/>
      <c r="AVZ11" s="6"/>
      <c r="AWD11" s="6"/>
      <c r="AWH11" s="6"/>
      <c r="AWL11" s="6"/>
      <c r="AWP11" s="6"/>
      <c r="AWT11" s="6"/>
      <c r="AWX11" s="6"/>
      <c r="AXB11" s="6"/>
      <c r="AXF11" s="6"/>
      <c r="AXJ11" s="6"/>
      <c r="AXN11" s="6"/>
      <c r="AXR11" s="6"/>
      <c r="AXV11" s="6"/>
      <c r="AXZ11" s="6"/>
      <c r="AYD11" s="6"/>
      <c r="AYH11" s="6"/>
      <c r="AYL11" s="6"/>
      <c r="AYP11" s="6"/>
      <c r="AYT11" s="6"/>
      <c r="AYX11" s="6"/>
      <c r="AZB11" s="6"/>
      <c r="AZF11" s="6"/>
      <c r="AZJ11" s="6"/>
      <c r="AZN11" s="6"/>
      <c r="AZR11" s="6"/>
      <c r="AZV11" s="6"/>
      <c r="AZZ11" s="6"/>
      <c r="BAD11" s="6"/>
      <c r="BAH11" s="6"/>
      <c r="BAL11" s="6"/>
      <c r="BAP11" s="6"/>
      <c r="BAT11" s="6"/>
      <c r="BAX11" s="6"/>
      <c r="BBB11" s="6"/>
      <c r="BBF11" s="6"/>
      <c r="BBJ11" s="6"/>
      <c r="BBN11" s="6"/>
      <c r="BBR11" s="6"/>
      <c r="BBV11" s="6"/>
      <c r="BBZ11" s="6"/>
      <c r="BCD11" s="6"/>
      <c r="BCH11" s="6"/>
      <c r="BCL11" s="6"/>
      <c r="BCP11" s="6"/>
      <c r="BCT11" s="6"/>
      <c r="BCX11" s="6"/>
      <c r="BDB11" s="6"/>
      <c r="BDF11" s="6"/>
      <c r="BDJ11" s="6"/>
      <c r="BDN11" s="6"/>
      <c r="BDR11" s="6"/>
      <c r="BDV11" s="6"/>
      <c r="BDZ11" s="6"/>
      <c r="BED11" s="6"/>
      <c r="BEH11" s="6"/>
      <c r="BEL11" s="6"/>
      <c r="BEP11" s="6"/>
      <c r="BET11" s="6"/>
      <c r="BEX11" s="6"/>
      <c r="BFB11" s="6"/>
      <c r="BFF11" s="6"/>
      <c r="BFJ11" s="6"/>
      <c r="BFN11" s="6"/>
      <c r="BFR11" s="6"/>
      <c r="BFV11" s="6"/>
      <c r="BFZ11" s="6"/>
      <c r="BGD11" s="6"/>
      <c r="BGH11" s="6"/>
      <c r="BGL11" s="6"/>
      <c r="BGP11" s="6"/>
      <c r="BGT11" s="6"/>
      <c r="BGX11" s="6"/>
      <c r="BHB11" s="6"/>
      <c r="BHF11" s="6"/>
      <c r="BHJ11" s="6"/>
      <c r="BHN11" s="6"/>
      <c r="BHR11" s="6"/>
      <c r="BHV11" s="6"/>
      <c r="BHZ11" s="6"/>
      <c r="BID11" s="6"/>
      <c r="BIH11" s="6"/>
      <c r="BIL11" s="6"/>
      <c r="BIP11" s="6"/>
      <c r="BIT11" s="6"/>
      <c r="BIX11" s="6"/>
      <c r="BJB11" s="6"/>
      <c r="BJF11" s="6"/>
      <c r="BJJ11" s="6"/>
      <c r="BJN11" s="6"/>
      <c r="BJR11" s="6"/>
      <c r="BJV11" s="6"/>
      <c r="BJZ11" s="6"/>
      <c r="BKD11" s="6"/>
      <c r="BKH11" s="6"/>
      <c r="BKL11" s="6"/>
      <c r="BKP11" s="6"/>
      <c r="BKT11" s="6"/>
      <c r="BKX11" s="6"/>
      <c r="BLB11" s="6"/>
      <c r="BLF11" s="6"/>
      <c r="BLJ11" s="6"/>
      <c r="BLN11" s="6"/>
      <c r="BLR11" s="6"/>
      <c r="BLV11" s="6"/>
      <c r="BLZ11" s="6"/>
      <c r="BMD11" s="6"/>
      <c r="BMH11" s="6"/>
      <c r="BML11" s="6"/>
      <c r="BMP11" s="6"/>
      <c r="BMT11" s="6"/>
      <c r="BMX11" s="6"/>
      <c r="BNB11" s="6"/>
      <c r="BNF11" s="6"/>
      <c r="BNJ11" s="6"/>
      <c r="BNN11" s="6"/>
      <c r="BNR11" s="6"/>
      <c r="BNV11" s="6"/>
      <c r="BNZ11" s="6"/>
      <c r="BOD11" s="6"/>
      <c r="BOH11" s="6"/>
      <c r="BOL11" s="6"/>
      <c r="BOP11" s="6"/>
      <c r="BOT11" s="6"/>
      <c r="BOX11" s="6"/>
      <c r="BPB11" s="6"/>
      <c r="BPF11" s="6"/>
      <c r="BPJ11" s="6"/>
      <c r="BPN11" s="6"/>
      <c r="BPR11" s="6"/>
      <c r="BPV11" s="6"/>
      <c r="BPZ11" s="6"/>
      <c r="BQD11" s="6"/>
      <c r="BQH11" s="6"/>
      <c r="BQL11" s="6"/>
      <c r="BQP11" s="6"/>
      <c r="BQT11" s="6"/>
      <c r="BQX11" s="6"/>
      <c r="BRB11" s="6"/>
      <c r="BRF11" s="6"/>
      <c r="BRJ11" s="6"/>
      <c r="BRN11" s="6"/>
      <c r="BRR11" s="6"/>
      <c r="BRV11" s="6"/>
      <c r="BRZ11" s="6"/>
      <c r="BSD11" s="6"/>
      <c r="BSH11" s="6"/>
      <c r="BSL11" s="6"/>
      <c r="BSP11" s="6"/>
      <c r="BST11" s="6"/>
      <c r="BSX11" s="6"/>
      <c r="BTB11" s="6"/>
      <c r="BTF11" s="6"/>
      <c r="BTJ11" s="6"/>
      <c r="BTN11" s="6"/>
      <c r="BTR11" s="6"/>
      <c r="BTV11" s="6"/>
      <c r="BTZ11" s="6"/>
      <c r="BUD11" s="6"/>
      <c r="BUH11" s="6"/>
      <c r="BUL11" s="6"/>
      <c r="BUP11" s="6"/>
      <c r="BUT11" s="6"/>
      <c r="BUX11" s="6"/>
      <c r="BVB11" s="6"/>
      <c r="BVF11" s="6"/>
      <c r="BVJ11" s="6"/>
      <c r="BVN11" s="6"/>
      <c r="BVR11" s="6"/>
      <c r="BVV11" s="6"/>
      <c r="BVZ11" s="6"/>
      <c r="BWD11" s="6"/>
      <c r="BWH11" s="6"/>
      <c r="BWL11" s="6"/>
      <c r="BWP11" s="6"/>
      <c r="BWT11" s="6"/>
      <c r="BWX11" s="6"/>
      <c r="BXB11" s="6"/>
      <c r="BXF11" s="6"/>
      <c r="BXJ11" s="6"/>
      <c r="BXN11" s="6"/>
      <c r="BXR11" s="6"/>
      <c r="BXV11" s="6"/>
      <c r="BXZ11" s="6"/>
      <c r="BYD11" s="6"/>
      <c r="BYH11" s="6"/>
      <c r="BYL11" s="6"/>
      <c r="BYP11" s="6"/>
      <c r="BYT11" s="6"/>
      <c r="BYX11" s="6"/>
      <c r="BZB11" s="6"/>
      <c r="BZF11" s="6"/>
      <c r="BZJ11" s="6"/>
      <c r="BZN11" s="6"/>
      <c r="BZR11" s="6"/>
      <c r="BZV11" s="6"/>
      <c r="BZZ11" s="6"/>
      <c r="CAD11" s="6"/>
      <c r="CAH11" s="6"/>
      <c r="CAL11" s="6"/>
      <c r="CAP11" s="6"/>
      <c r="CAT11" s="6"/>
      <c r="CAX11" s="6"/>
      <c r="CBB11" s="6"/>
      <c r="CBF11" s="6"/>
      <c r="CBJ11" s="6"/>
      <c r="CBN11" s="6"/>
      <c r="CBR11" s="6"/>
      <c r="CBV11" s="6"/>
      <c r="CBZ11" s="6"/>
      <c r="CCD11" s="6"/>
      <c r="CCH11" s="6"/>
      <c r="CCL11" s="6"/>
      <c r="CCP11" s="6"/>
      <c r="CCT11" s="6"/>
      <c r="CCX11" s="6"/>
      <c r="CDB11" s="6"/>
      <c r="CDF11" s="6"/>
      <c r="CDJ11" s="6"/>
      <c r="CDN11" s="6"/>
      <c r="CDR11" s="6"/>
      <c r="CDV11" s="6"/>
      <c r="CDZ11" s="6"/>
      <c r="CED11" s="6"/>
      <c r="CEH11" s="6"/>
      <c r="CEL11" s="6"/>
      <c r="CEP11" s="6"/>
      <c r="CET11" s="6"/>
      <c r="CEX11" s="6"/>
      <c r="CFB11" s="6"/>
      <c r="CFF11" s="6"/>
      <c r="CFJ11" s="6"/>
      <c r="CFN11" s="6"/>
      <c r="CFR11" s="6"/>
      <c r="CFV11" s="6"/>
      <c r="CFZ11" s="6"/>
      <c r="CGD11" s="6"/>
      <c r="CGH11" s="6"/>
      <c r="CGL11" s="6"/>
      <c r="CGP11" s="6"/>
      <c r="CGT11" s="6"/>
      <c r="CGX11" s="6"/>
      <c r="CHB11" s="6"/>
      <c r="CHF11" s="6"/>
      <c r="CHJ11" s="6"/>
      <c r="CHN11" s="6"/>
      <c r="CHR11" s="6"/>
      <c r="CHV11" s="6"/>
      <c r="CHZ11" s="6"/>
      <c r="CID11" s="6"/>
      <c r="CIH11" s="6"/>
      <c r="CIL11" s="6"/>
      <c r="CIP11" s="6"/>
      <c r="CIT11" s="6"/>
      <c r="CIX11" s="6"/>
      <c r="CJB11" s="6"/>
      <c r="CJF11" s="6"/>
      <c r="CJJ11" s="6"/>
      <c r="CJN11" s="6"/>
      <c r="CJR11" s="6"/>
      <c r="CJV11" s="6"/>
      <c r="CJZ11" s="6"/>
      <c r="CKD11" s="6"/>
      <c r="CKH11" s="6"/>
      <c r="CKL11" s="6"/>
      <c r="CKP11" s="6"/>
      <c r="CKT11" s="6"/>
      <c r="CKX11" s="6"/>
      <c r="CLB11" s="6"/>
      <c r="CLF11" s="6"/>
      <c r="CLJ11" s="6"/>
      <c r="CLN11" s="6"/>
      <c r="CLR11" s="6"/>
      <c r="CLV11" s="6"/>
      <c r="CLZ11" s="6"/>
      <c r="CMD11" s="6"/>
      <c r="CMH11" s="6"/>
      <c r="CML11" s="6"/>
      <c r="CMP11" s="6"/>
      <c r="CMT11" s="6"/>
      <c r="CMX11" s="6"/>
      <c r="CNB11" s="6"/>
      <c r="CNF11" s="6"/>
      <c r="CNJ11" s="6"/>
      <c r="CNN11" s="6"/>
      <c r="CNR11" s="6"/>
      <c r="CNV11" s="6"/>
      <c r="CNZ11" s="6"/>
      <c r="COD11" s="6"/>
      <c r="COH11" s="6"/>
      <c r="COL11" s="6"/>
      <c r="COP11" s="6"/>
      <c r="COT11" s="6"/>
      <c r="COX11" s="6"/>
      <c r="CPB11" s="6"/>
      <c r="CPF11" s="6"/>
      <c r="CPJ11" s="6"/>
      <c r="CPN11" s="6"/>
      <c r="CPR11" s="6"/>
      <c r="CPV11" s="6"/>
      <c r="CPZ11" s="6"/>
      <c r="CQD11" s="6"/>
      <c r="CQH11" s="6"/>
      <c r="CQL11" s="6"/>
      <c r="CQP11" s="6"/>
      <c r="CQT11" s="6"/>
      <c r="CQX11" s="6"/>
      <c r="CRB11" s="6"/>
      <c r="CRF11" s="6"/>
      <c r="CRJ11" s="6"/>
      <c r="CRN11" s="6"/>
      <c r="CRR11" s="6"/>
      <c r="CRV11" s="6"/>
      <c r="CRZ11" s="6"/>
      <c r="CSD11" s="6"/>
      <c r="CSH11" s="6"/>
      <c r="CSL11" s="6"/>
      <c r="CSP11" s="6"/>
      <c r="CST11" s="6"/>
      <c r="CSX11" s="6"/>
      <c r="CTB11" s="6"/>
      <c r="CTF11" s="6"/>
      <c r="CTJ11" s="6"/>
      <c r="CTN11" s="6"/>
      <c r="CTR11" s="6"/>
      <c r="CTV11" s="6"/>
      <c r="CTZ11" s="6"/>
      <c r="CUD11" s="6"/>
      <c r="CUH11" s="6"/>
      <c r="CUL11" s="6"/>
      <c r="CUP11" s="6"/>
      <c r="CUT11" s="6"/>
      <c r="CUX11" s="6"/>
      <c r="CVB11" s="6"/>
      <c r="CVF11" s="6"/>
      <c r="CVJ11" s="6"/>
      <c r="CVN11" s="6"/>
      <c r="CVR11" s="6"/>
      <c r="CVV11" s="6"/>
      <c r="CVZ11" s="6"/>
      <c r="CWD11" s="6"/>
      <c r="CWH11" s="6"/>
      <c r="CWL11" s="6"/>
      <c r="CWP11" s="6"/>
      <c r="CWT11" s="6"/>
      <c r="CWX11" s="6"/>
      <c r="CXB11" s="6"/>
      <c r="CXF11" s="6"/>
      <c r="CXJ11" s="6"/>
      <c r="CXN11" s="6"/>
      <c r="CXR11" s="6"/>
      <c r="CXV11" s="6"/>
      <c r="CXZ11" s="6"/>
      <c r="CYD11" s="6"/>
      <c r="CYH11" s="6"/>
      <c r="CYL11" s="6"/>
      <c r="CYP11" s="6"/>
      <c r="CYT11" s="6"/>
      <c r="CYX11" s="6"/>
      <c r="CZB11" s="6"/>
      <c r="CZF11" s="6"/>
      <c r="CZJ11" s="6"/>
      <c r="CZN11" s="6"/>
      <c r="CZR11" s="6"/>
      <c r="CZV11" s="6"/>
      <c r="CZZ11" s="6"/>
      <c r="DAD11" s="6"/>
      <c r="DAH11" s="6"/>
      <c r="DAL11" s="6"/>
      <c r="DAP11" s="6"/>
      <c r="DAT11" s="6"/>
      <c r="DAX11" s="6"/>
      <c r="DBB11" s="6"/>
      <c r="DBF11" s="6"/>
      <c r="DBJ11" s="6"/>
      <c r="DBN11" s="6"/>
      <c r="DBR11" s="6"/>
      <c r="DBV11" s="6"/>
      <c r="DBZ11" s="6"/>
      <c r="DCD11" s="6"/>
      <c r="DCH11" s="6"/>
      <c r="DCL11" s="6"/>
      <c r="DCP11" s="6"/>
      <c r="DCT11" s="6"/>
      <c r="DCX11" s="6"/>
      <c r="DDB11" s="6"/>
      <c r="DDF11" s="6"/>
      <c r="DDJ11" s="6"/>
      <c r="DDN11" s="6"/>
      <c r="DDR11" s="6"/>
      <c r="DDV11" s="6"/>
      <c r="DDZ11" s="6"/>
      <c r="DED11" s="6"/>
      <c r="DEH11" s="6"/>
      <c r="DEL11" s="6"/>
      <c r="DEP11" s="6"/>
      <c r="DET11" s="6"/>
      <c r="DEX11" s="6"/>
      <c r="DFB11" s="6"/>
      <c r="DFF11" s="6"/>
      <c r="DFJ11" s="6"/>
      <c r="DFN11" s="6"/>
      <c r="DFR11" s="6"/>
      <c r="DFV11" s="6"/>
      <c r="DFZ11" s="6"/>
      <c r="DGD11" s="6"/>
      <c r="DGH11" s="6"/>
      <c r="DGL11" s="6"/>
      <c r="DGP11" s="6"/>
      <c r="DGT11" s="6"/>
      <c r="DGX11" s="6"/>
      <c r="DHB11" s="6"/>
      <c r="DHF11" s="6"/>
      <c r="DHJ11" s="6"/>
      <c r="DHN11" s="6"/>
      <c r="DHR11" s="6"/>
      <c r="DHV11" s="6"/>
      <c r="DHZ11" s="6"/>
      <c r="DID11" s="6"/>
      <c r="DIH11" s="6"/>
      <c r="DIL11" s="6"/>
      <c r="DIP11" s="6"/>
      <c r="DIT11" s="6"/>
      <c r="DIX11" s="6"/>
      <c r="DJB11" s="6"/>
      <c r="DJF11" s="6"/>
      <c r="DJJ11" s="6"/>
      <c r="DJN11" s="6"/>
      <c r="DJR11" s="6"/>
      <c r="DJV11" s="6"/>
      <c r="DJZ11" s="6"/>
      <c r="DKD11" s="6"/>
      <c r="DKH11" s="6"/>
      <c r="DKL11" s="6"/>
      <c r="DKP11" s="6"/>
      <c r="DKT11" s="6"/>
      <c r="DKX11" s="6"/>
      <c r="DLB11" s="6"/>
      <c r="DLF11" s="6"/>
      <c r="DLJ11" s="6"/>
      <c r="DLN11" s="6"/>
      <c r="DLR11" s="6"/>
      <c r="DLV11" s="6"/>
      <c r="DLZ11" s="6"/>
      <c r="DMD11" s="6"/>
      <c r="DMH11" s="6"/>
      <c r="DML11" s="6"/>
      <c r="DMP11" s="6"/>
      <c r="DMT11" s="6"/>
      <c r="DMX11" s="6"/>
      <c r="DNB11" s="6"/>
      <c r="DNF11" s="6"/>
      <c r="DNJ11" s="6"/>
      <c r="DNN11" s="6"/>
      <c r="DNR11" s="6"/>
      <c r="DNV11" s="6"/>
      <c r="DNZ11" s="6"/>
      <c r="DOD11" s="6"/>
      <c r="DOH11" s="6"/>
      <c r="DOL11" s="6"/>
      <c r="DOP11" s="6"/>
      <c r="DOT11" s="6"/>
      <c r="DOX11" s="6"/>
      <c r="DPB11" s="6"/>
      <c r="DPF11" s="6"/>
      <c r="DPJ11" s="6"/>
      <c r="DPN11" s="6"/>
      <c r="DPR11" s="6"/>
      <c r="DPV11" s="6"/>
      <c r="DPZ11" s="6"/>
      <c r="DQD11" s="6"/>
      <c r="DQH11" s="6"/>
      <c r="DQL11" s="6"/>
      <c r="DQP11" s="6"/>
      <c r="DQT11" s="6"/>
      <c r="DQX11" s="6"/>
      <c r="DRB11" s="6"/>
      <c r="DRF11" s="6"/>
      <c r="DRJ11" s="6"/>
      <c r="DRN11" s="6"/>
      <c r="DRR11" s="6"/>
      <c r="DRV11" s="6"/>
      <c r="DRZ11" s="6"/>
      <c r="DSD11" s="6"/>
      <c r="DSH11" s="6"/>
      <c r="DSL11" s="6"/>
      <c r="DSP11" s="6"/>
      <c r="DST11" s="6"/>
      <c r="DSX11" s="6"/>
      <c r="DTB11" s="6"/>
      <c r="DTF11" s="6"/>
      <c r="DTJ11" s="6"/>
      <c r="DTN11" s="6"/>
      <c r="DTR11" s="6"/>
      <c r="DTV11" s="6"/>
      <c r="DTZ11" s="6"/>
      <c r="DUD11" s="6"/>
      <c r="DUH11" s="6"/>
      <c r="DUL11" s="6"/>
      <c r="DUP11" s="6"/>
      <c r="DUT11" s="6"/>
      <c r="DUX11" s="6"/>
      <c r="DVB11" s="6"/>
      <c r="DVF11" s="6"/>
      <c r="DVJ11" s="6"/>
      <c r="DVN11" s="6"/>
      <c r="DVR11" s="6"/>
      <c r="DVV11" s="6"/>
      <c r="DVZ11" s="6"/>
      <c r="DWD11" s="6"/>
      <c r="DWH11" s="6"/>
      <c r="DWL11" s="6"/>
      <c r="DWP11" s="6"/>
      <c r="DWT11" s="6"/>
      <c r="DWX11" s="6"/>
      <c r="DXB11" s="6"/>
      <c r="DXF11" s="6"/>
      <c r="DXJ11" s="6"/>
      <c r="DXN11" s="6"/>
      <c r="DXR11" s="6"/>
      <c r="DXV11" s="6"/>
      <c r="DXZ11" s="6"/>
      <c r="DYD11" s="6"/>
      <c r="DYH11" s="6"/>
      <c r="DYL11" s="6"/>
      <c r="DYP11" s="6"/>
      <c r="DYT11" s="6"/>
      <c r="DYX11" s="6"/>
      <c r="DZB11" s="6"/>
      <c r="DZF11" s="6"/>
      <c r="DZJ11" s="6"/>
      <c r="DZN11" s="6"/>
      <c r="DZR11" s="6"/>
      <c r="DZV11" s="6"/>
      <c r="DZZ11" s="6"/>
      <c r="EAD11" s="6"/>
      <c r="EAH11" s="6"/>
      <c r="EAL11" s="6"/>
      <c r="EAP11" s="6"/>
      <c r="EAT11" s="6"/>
      <c r="EAX11" s="6"/>
      <c r="EBB11" s="6"/>
      <c r="EBF11" s="6"/>
      <c r="EBJ11" s="6"/>
      <c r="EBN11" s="6"/>
      <c r="EBR11" s="6"/>
      <c r="EBV11" s="6"/>
      <c r="EBZ11" s="6"/>
      <c r="ECD11" s="6"/>
      <c r="ECH11" s="6"/>
      <c r="ECL11" s="6"/>
      <c r="ECP11" s="6"/>
      <c r="ECT11" s="6"/>
      <c r="ECX11" s="6"/>
      <c r="EDB11" s="6"/>
      <c r="EDF11" s="6"/>
      <c r="EDJ11" s="6"/>
      <c r="EDN11" s="6"/>
      <c r="EDR11" s="6"/>
      <c r="EDV11" s="6"/>
      <c r="EDZ11" s="6"/>
      <c r="EED11" s="6"/>
      <c r="EEH11" s="6"/>
      <c r="EEL11" s="6"/>
      <c r="EEP11" s="6"/>
      <c r="EET11" s="6"/>
      <c r="EEX11" s="6"/>
      <c r="EFB11" s="6"/>
      <c r="EFF11" s="6"/>
      <c r="EFJ11" s="6"/>
      <c r="EFN11" s="6"/>
      <c r="EFR11" s="6"/>
      <c r="EFV11" s="6"/>
      <c r="EFZ11" s="6"/>
      <c r="EGD11" s="6"/>
      <c r="EGH11" s="6"/>
      <c r="EGL11" s="6"/>
      <c r="EGP11" s="6"/>
      <c r="EGT11" s="6"/>
      <c r="EGX11" s="6"/>
      <c r="EHB11" s="6"/>
      <c r="EHF11" s="6"/>
      <c r="EHJ11" s="6"/>
      <c r="EHN11" s="6"/>
      <c r="EHR11" s="6"/>
      <c r="EHV11" s="6"/>
      <c r="EHZ11" s="6"/>
      <c r="EID11" s="6"/>
      <c r="EIH11" s="6"/>
      <c r="EIL11" s="6"/>
      <c r="EIP11" s="6"/>
      <c r="EIT11" s="6"/>
      <c r="EIX11" s="6"/>
      <c r="EJB11" s="6"/>
      <c r="EJF11" s="6"/>
      <c r="EJJ11" s="6"/>
      <c r="EJN11" s="6"/>
      <c r="EJR11" s="6"/>
      <c r="EJV11" s="6"/>
      <c r="EJZ11" s="6"/>
      <c r="EKD11" s="6"/>
      <c r="EKH11" s="6"/>
      <c r="EKL11" s="6"/>
      <c r="EKP11" s="6"/>
      <c r="EKT11" s="6"/>
      <c r="EKX11" s="6"/>
      <c r="ELB11" s="6"/>
      <c r="ELF11" s="6"/>
      <c r="ELJ11" s="6"/>
      <c r="ELN11" s="6"/>
      <c r="ELR11" s="6"/>
      <c r="ELV11" s="6"/>
      <c r="ELZ11" s="6"/>
      <c r="EMD11" s="6"/>
      <c r="EMH11" s="6"/>
      <c r="EML11" s="6"/>
      <c r="EMP11" s="6"/>
      <c r="EMT11" s="6"/>
      <c r="EMX11" s="6"/>
      <c r="ENB11" s="6"/>
      <c r="ENF11" s="6"/>
      <c r="ENJ11" s="6"/>
      <c r="ENN11" s="6"/>
      <c r="ENR11" s="6"/>
      <c r="ENV11" s="6"/>
      <c r="ENZ11" s="6"/>
      <c r="EOD11" s="6"/>
      <c r="EOH11" s="6"/>
      <c r="EOL11" s="6"/>
      <c r="EOP11" s="6"/>
      <c r="EOT11" s="6"/>
      <c r="EOX11" s="6"/>
      <c r="EPB11" s="6"/>
      <c r="EPF11" s="6"/>
      <c r="EPJ11" s="6"/>
      <c r="EPN11" s="6"/>
      <c r="EPR11" s="6"/>
      <c r="EPV11" s="6"/>
      <c r="EPZ11" s="6"/>
      <c r="EQD11" s="6"/>
      <c r="EQH11" s="6"/>
      <c r="EQL11" s="6"/>
      <c r="EQP11" s="6"/>
      <c r="EQT11" s="6"/>
      <c r="EQX11" s="6"/>
      <c r="ERB11" s="6"/>
      <c r="ERF11" s="6"/>
      <c r="ERJ11" s="6"/>
      <c r="ERN11" s="6"/>
      <c r="ERR11" s="6"/>
      <c r="ERV11" s="6"/>
      <c r="ERZ11" s="6"/>
      <c r="ESD11" s="6"/>
      <c r="ESH11" s="6"/>
      <c r="ESL11" s="6"/>
      <c r="ESP11" s="6"/>
      <c r="EST11" s="6"/>
      <c r="ESX11" s="6"/>
      <c r="ETB11" s="6"/>
      <c r="ETF11" s="6"/>
      <c r="ETJ11" s="6"/>
      <c r="ETN11" s="6"/>
      <c r="ETR11" s="6"/>
      <c r="ETV11" s="6"/>
      <c r="ETZ11" s="6"/>
      <c r="EUD11" s="6"/>
      <c r="EUH11" s="6"/>
      <c r="EUL11" s="6"/>
      <c r="EUP11" s="6"/>
      <c r="EUT11" s="6"/>
      <c r="EUX11" s="6"/>
      <c r="EVB11" s="6"/>
      <c r="EVF11" s="6"/>
      <c r="EVJ11" s="6"/>
      <c r="EVN11" s="6"/>
      <c r="EVR11" s="6"/>
      <c r="EVV11" s="6"/>
      <c r="EVZ11" s="6"/>
      <c r="EWD11" s="6"/>
      <c r="EWH11" s="6"/>
      <c r="EWL11" s="6"/>
      <c r="EWP11" s="6"/>
      <c r="EWT11" s="6"/>
      <c r="EWX11" s="6"/>
      <c r="EXB11" s="6"/>
      <c r="EXF11" s="6"/>
      <c r="EXJ11" s="6"/>
      <c r="EXN11" s="6"/>
      <c r="EXR11" s="6"/>
      <c r="EXV11" s="6"/>
      <c r="EXZ11" s="6"/>
      <c r="EYD11" s="6"/>
      <c r="EYH11" s="6"/>
      <c r="EYL11" s="6"/>
      <c r="EYP11" s="6"/>
      <c r="EYT11" s="6"/>
      <c r="EYX11" s="6"/>
      <c r="EZB11" s="6"/>
      <c r="EZF11" s="6"/>
      <c r="EZJ11" s="6"/>
      <c r="EZN11" s="6"/>
      <c r="EZR11" s="6"/>
      <c r="EZV11" s="6"/>
      <c r="EZZ11" s="6"/>
      <c r="FAD11" s="6"/>
      <c r="FAH11" s="6"/>
      <c r="FAL11" s="6"/>
      <c r="FAP11" s="6"/>
      <c r="FAT11" s="6"/>
      <c r="FAX11" s="6"/>
      <c r="FBB11" s="6"/>
      <c r="FBF11" s="6"/>
      <c r="FBJ11" s="6"/>
      <c r="FBN11" s="6"/>
      <c r="FBR11" s="6"/>
      <c r="FBV11" s="6"/>
      <c r="FBZ11" s="6"/>
      <c r="FCD11" s="6"/>
      <c r="FCH11" s="6"/>
      <c r="FCL11" s="6"/>
      <c r="FCP11" s="6"/>
      <c r="FCT11" s="6"/>
      <c r="FCX11" s="6"/>
      <c r="FDB11" s="6"/>
      <c r="FDF11" s="6"/>
      <c r="FDJ11" s="6"/>
      <c r="FDN11" s="6"/>
      <c r="FDR11" s="6"/>
      <c r="FDV11" s="6"/>
      <c r="FDZ11" s="6"/>
      <c r="FED11" s="6"/>
      <c r="FEH11" s="6"/>
      <c r="FEL11" s="6"/>
      <c r="FEP11" s="6"/>
      <c r="FET11" s="6"/>
      <c r="FEX11" s="6"/>
      <c r="FFB11" s="6"/>
      <c r="FFF11" s="6"/>
      <c r="FFJ11" s="6"/>
      <c r="FFN11" s="6"/>
      <c r="FFR11" s="6"/>
      <c r="FFV11" s="6"/>
      <c r="FFZ11" s="6"/>
      <c r="FGD11" s="6"/>
      <c r="FGH11" s="6"/>
      <c r="FGL11" s="6"/>
      <c r="FGP11" s="6"/>
      <c r="FGT11" s="6"/>
      <c r="FGX11" s="6"/>
      <c r="FHB11" s="6"/>
      <c r="FHF11" s="6"/>
      <c r="FHJ11" s="6"/>
      <c r="FHN11" s="6"/>
      <c r="FHR11" s="6"/>
      <c r="FHV11" s="6"/>
      <c r="FHZ11" s="6"/>
      <c r="FID11" s="6"/>
      <c r="FIH11" s="6"/>
      <c r="FIL11" s="6"/>
      <c r="FIP11" s="6"/>
      <c r="FIT11" s="6"/>
      <c r="FIX11" s="6"/>
      <c r="FJB11" s="6"/>
      <c r="FJF11" s="6"/>
      <c r="FJJ11" s="6"/>
      <c r="FJN11" s="6"/>
      <c r="FJR11" s="6"/>
      <c r="FJV11" s="6"/>
      <c r="FJZ11" s="6"/>
      <c r="FKD11" s="6"/>
      <c r="FKH11" s="6"/>
      <c r="FKL11" s="6"/>
      <c r="FKP11" s="6"/>
      <c r="FKT11" s="6"/>
      <c r="FKX11" s="6"/>
      <c r="FLB11" s="6"/>
      <c r="FLF11" s="6"/>
      <c r="FLJ11" s="6"/>
      <c r="FLN11" s="6"/>
      <c r="FLR11" s="6"/>
      <c r="FLV11" s="6"/>
      <c r="FLZ11" s="6"/>
      <c r="FMD11" s="6"/>
      <c r="FMH11" s="6"/>
      <c r="FML11" s="6"/>
      <c r="FMP11" s="6"/>
      <c r="FMT11" s="6"/>
      <c r="FMX11" s="6"/>
      <c r="FNB11" s="6"/>
      <c r="FNF11" s="6"/>
      <c r="FNJ11" s="6"/>
      <c r="FNN11" s="6"/>
      <c r="FNR11" s="6"/>
      <c r="FNV11" s="6"/>
      <c r="FNZ11" s="6"/>
      <c r="FOD11" s="6"/>
      <c r="FOH11" s="6"/>
      <c r="FOL11" s="6"/>
      <c r="FOP11" s="6"/>
      <c r="FOT11" s="6"/>
      <c r="FOX11" s="6"/>
      <c r="FPB11" s="6"/>
      <c r="FPF11" s="6"/>
      <c r="FPJ11" s="6"/>
      <c r="FPN11" s="6"/>
      <c r="FPR11" s="6"/>
      <c r="FPV11" s="6"/>
      <c r="FPZ11" s="6"/>
      <c r="FQD11" s="6"/>
      <c r="FQH11" s="6"/>
      <c r="FQL11" s="6"/>
      <c r="FQP11" s="6"/>
      <c r="FQT11" s="6"/>
      <c r="FQX11" s="6"/>
      <c r="FRB11" s="6"/>
      <c r="FRF11" s="6"/>
      <c r="FRJ11" s="6"/>
      <c r="FRN11" s="6"/>
      <c r="FRR11" s="6"/>
      <c r="FRV11" s="6"/>
      <c r="FRZ11" s="6"/>
      <c r="FSD11" s="6"/>
      <c r="FSH11" s="6"/>
      <c r="FSL11" s="6"/>
      <c r="FSP11" s="6"/>
      <c r="FST11" s="6"/>
      <c r="FSX11" s="6"/>
      <c r="FTB11" s="6"/>
      <c r="FTF11" s="6"/>
      <c r="FTJ11" s="6"/>
      <c r="FTN11" s="6"/>
      <c r="FTR11" s="6"/>
      <c r="FTV11" s="6"/>
      <c r="FTZ11" s="6"/>
      <c r="FUD11" s="6"/>
      <c r="FUH11" s="6"/>
      <c r="FUL11" s="6"/>
      <c r="FUP11" s="6"/>
      <c r="FUT11" s="6"/>
      <c r="FUX11" s="6"/>
      <c r="FVB11" s="6"/>
      <c r="FVF11" s="6"/>
      <c r="FVJ11" s="6"/>
      <c r="FVN11" s="6"/>
      <c r="FVR11" s="6"/>
      <c r="FVV11" s="6"/>
      <c r="FVZ11" s="6"/>
      <c r="FWD11" s="6"/>
      <c r="FWH11" s="6"/>
      <c r="FWL11" s="6"/>
      <c r="FWP11" s="6"/>
      <c r="FWT11" s="6"/>
      <c r="FWX11" s="6"/>
      <c r="FXB11" s="6"/>
      <c r="FXF11" s="6"/>
      <c r="FXJ11" s="6"/>
      <c r="FXN11" s="6"/>
      <c r="FXR11" s="6"/>
      <c r="FXV11" s="6"/>
      <c r="FXZ11" s="6"/>
      <c r="FYD11" s="6"/>
      <c r="FYH11" s="6"/>
      <c r="FYL11" s="6"/>
      <c r="FYP11" s="6"/>
      <c r="FYT11" s="6"/>
      <c r="FYX11" s="6"/>
      <c r="FZB11" s="6"/>
      <c r="FZF11" s="6"/>
      <c r="FZJ11" s="6"/>
      <c r="FZN11" s="6"/>
      <c r="FZR11" s="6"/>
      <c r="FZV11" s="6"/>
      <c r="FZZ11" s="6"/>
      <c r="GAD11" s="6"/>
      <c r="GAH11" s="6"/>
      <c r="GAL11" s="6"/>
      <c r="GAP11" s="6"/>
      <c r="GAT11" s="6"/>
      <c r="GAX11" s="6"/>
      <c r="GBB11" s="6"/>
      <c r="GBF11" s="6"/>
      <c r="GBJ11" s="6"/>
      <c r="GBN11" s="6"/>
      <c r="GBR11" s="6"/>
      <c r="GBV11" s="6"/>
      <c r="GBZ11" s="6"/>
      <c r="GCD11" s="6"/>
      <c r="GCH11" s="6"/>
      <c r="GCL11" s="6"/>
      <c r="GCP11" s="6"/>
      <c r="GCT11" s="6"/>
      <c r="GCX11" s="6"/>
      <c r="GDB11" s="6"/>
      <c r="GDF11" s="6"/>
      <c r="GDJ11" s="6"/>
      <c r="GDN11" s="6"/>
      <c r="GDR11" s="6"/>
      <c r="GDV11" s="6"/>
      <c r="GDZ11" s="6"/>
      <c r="GED11" s="6"/>
      <c r="GEH11" s="6"/>
      <c r="GEL11" s="6"/>
      <c r="GEP11" s="6"/>
      <c r="GET11" s="6"/>
      <c r="GEX11" s="6"/>
      <c r="GFB11" s="6"/>
      <c r="GFF11" s="6"/>
      <c r="GFJ11" s="6"/>
      <c r="GFN11" s="6"/>
      <c r="GFR11" s="6"/>
      <c r="GFV11" s="6"/>
      <c r="GFZ11" s="6"/>
      <c r="GGD11" s="6"/>
      <c r="GGH11" s="6"/>
      <c r="GGL11" s="6"/>
      <c r="GGP11" s="6"/>
      <c r="GGT11" s="6"/>
      <c r="GGX11" s="6"/>
      <c r="GHB11" s="6"/>
      <c r="GHF11" s="6"/>
      <c r="GHJ11" s="6"/>
      <c r="GHN11" s="6"/>
      <c r="GHR11" s="6"/>
      <c r="GHV11" s="6"/>
      <c r="GHZ11" s="6"/>
      <c r="GID11" s="6"/>
      <c r="GIH11" s="6"/>
      <c r="GIL11" s="6"/>
      <c r="GIP11" s="6"/>
      <c r="GIT11" s="6"/>
      <c r="GIX11" s="6"/>
      <c r="GJB11" s="6"/>
      <c r="GJF11" s="6"/>
      <c r="GJJ11" s="6"/>
      <c r="GJN11" s="6"/>
      <c r="GJR11" s="6"/>
      <c r="GJV11" s="6"/>
      <c r="GJZ11" s="6"/>
      <c r="GKD11" s="6"/>
      <c r="GKH11" s="6"/>
      <c r="GKL11" s="6"/>
      <c r="GKP11" s="6"/>
      <c r="GKT11" s="6"/>
      <c r="GKX11" s="6"/>
      <c r="GLB11" s="6"/>
      <c r="GLF11" s="6"/>
      <c r="GLJ11" s="6"/>
      <c r="GLN11" s="6"/>
      <c r="GLR11" s="6"/>
      <c r="GLV11" s="6"/>
      <c r="GLZ11" s="6"/>
      <c r="GMD11" s="6"/>
      <c r="GMH11" s="6"/>
      <c r="GML11" s="6"/>
      <c r="GMP11" s="6"/>
      <c r="GMT11" s="6"/>
      <c r="GMX11" s="6"/>
      <c r="GNB11" s="6"/>
      <c r="GNF11" s="6"/>
      <c r="GNJ11" s="6"/>
      <c r="GNN11" s="6"/>
      <c r="GNR11" s="6"/>
      <c r="GNV11" s="6"/>
      <c r="GNZ11" s="6"/>
      <c r="GOD11" s="6"/>
      <c r="GOH11" s="6"/>
      <c r="GOL11" s="6"/>
      <c r="GOP11" s="6"/>
      <c r="GOT11" s="6"/>
      <c r="GOX11" s="6"/>
      <c r="GPB11" s="6"/>
      <c r="GPF11" s="6"/>
      <c r="GPJ11" s="6"/>
      <c r="GPN11" s="6"/>
      <c r="GPR11" s="6"/>
      <c r="GPV11" s="6"/>
      <c r="GPZ11" s="6"/>
      <c r="GQD11" s="6"/>
      <c r="GQH11" s="6"/>
      <c r="GQL11" s="6"/>
      <c r="GQP11" s="6"/>
      <c r="GQT11" s="6"/>
      <c r="GQX11" s="6"/>
      <c r="GRB11" s="6"/>
      <c r="GRF11" s="6"/>
      <c r="GRJ11" s="6"/>
      <c r="GRN11" s="6"/>
      <c r="GRR11" s="6"/>
      <c r="GRV11" s="6"/>
      <c r="GRZ11" s="6"/>
      <c r="GSD11" s="6"/>
      <c r="GSH11" s="6"/>
      <c r="GSL11" s="6"/>
      <c r="GSP11" s="6"/>
      <c r="GST11" s="6"/>
      <c r="GSX11" s="6"/>
      <c r="GTB11" s="6"/>
      <c r="GTF11" s="6"/>
      <c r="GTJ11" s="6"/>
      <c r="GTN11" s="6"/>
      <c r="GTR11" s="6"/>
      <c r="GTV11" s="6"/>
      <c r="GTZ11" s="6"/>
      <c r="GUD11" s="6"/>
      <c r="GUH11" s="6"/>
      <c r="GUL11" s="6"/>
      <c r="GUP11" s="6"/>
      <c r="GUT11" s="6"/>
      <c r="GUX11" s="6"/>
      <c r="GVB11" s="6"/>
      <c r="GVF11" s="6"/>
      <c r="GVJ11" s="6"/>
      <c r="GVN11" s="6"/>
      <c r="GVR11" s="6"/>
      <c r="GVV11" s="6"/>
      <c r="GVZ11" s="6"/>
      <c r="GWD11" s="6"/>
      <c r="GWH11" s="6"/>
      <c r="GWL11" s="6"/>
      <c r="GWP11" s="6"/>
      <c r="GWT11" s="6"/>
      <c r="GWX11" s="6"/>
      <c r="GXB11" s="6"/>
      <c r="GXF11" s="6"/>
      <c r="GXJ11" s="6"/>
      <c r="GXN11" s="6"/>
      <c r="GXR11" s="6"/>
      <c r="GXV11" s="6"/>
      <c r="GXZ11" s="6"/>
      <c r="GYD11" s="6"/>
      <c r="GYH11" s="6"/>
      <c r="GYL11" s="6"/>
      <c r="GYP11" s="6"/>
      <c r="GYT11" s="6"/>
      <c r="GYX11" s="6"/>
      <c r="GZB11" s="6"/>
      <c r="GZF11" s="6"/>
      <c r="GZJ11" s="6"/>
      <c r="GZN11" s="6"/>
      <c r="GZR11" s="6"/>
      <c r="GZV11" s="6"/>
      <c r="GZZ11" s="6"/>
      <c r="HAD11" s="6"/>
      <c r="HAH11" s="6"/>
      <c r="HAL11" s="6"/>
      <c r="HAP11" s="6"/>
      <c r="HAT11" s="6"/>
      <c r="HAX11" s="6"/>
      <c r="HBB11" s="6"/>
      <c r="HBF11" s="6"/>
      <c r="HBJ11" s="6"/>
      <c r="HBN11" s="6"/>
      <c r="HBR11" s="6"/>
      <c r="HBV11" s="6"/>
      <c r="HBZ11" s="6"/>
      <c r="HCD11" s="6"/>
      <c r="HCH11" s="6"/>
      <c r="HCL11" s="6"/>
      <c r="HCP11" s="6"/>
      <c r="HCT11" s="6"/>
      <c r="HCX11" s="6"/>
      <c r="HDB11" s="6"/>
      <c r="HDF11" s="6"/>
      <c r="HDJ11" s="6"/>
      <c r="HDN11" s="6"/>
      <c r="HDR11" s="6"/>
      <c r="HDV11" s="6"/>
      <c r="HDZ11" s="6"/>
      <c r="HED11" s="6"/>
      <c r="HEH11" s="6"/>
      <c r="HEL11" s="6"/>
      <c r="HEP11" s="6"/>
      <c r="HET11" s="6"/>
      <c r="HEX11" s="6"/>
      <c r="HFB11" s="6"/>
      <c r="HFF11" s="6"/>
      <c r="HFJ11" s="6"/>
      <c r="HFN11" s="6"/>
      <c r="HFR11" s="6"/>
      <c r="HFV11" s="6"/>
      <c r="HFZ11" s="6"/>
      <c r="HGD11" s="6"/>
      <c r="HGH11" s="6"/>
      <c r="HGL11" s="6"/>
      <c r="HGP11" s="6"/>
      <c r="HGT11" s="6"/>
      <c r="HGX11" s="6"/>
      <c r="HHB11" s="6"/>
      <c r="HHF11" s="6"/>
      <c r="HHJ11" s="6"/>
      <c r="HHN11" s="6"/>
      <c r="HHR11" s="6"/>
      <c r="HHV11" s="6"/>
      <c r="HHZ11" s="6"/>
      <c r="HID11" s="6"/>
      <c r="HIH11" s="6"/>
      <c r="HIL11" s="6"/>
      <c r="HIP11" s="6"/>
      <c r="HIT11" s="6"/>
      <c r="HIX11" s="6"/>
      <c r="HJB11" s="6"/>
      <c r="HJF11" s="6"/>
      <c r="HJJ11" s="6"/>
      <c r="HJN11" s="6"/>
      <c r="HJR11" s="6"/>
      <c r="HJV11" s="6"/>
      <c r="HJZ11" s="6"/>
      <c r="HKD11" s="6"/>
      <c r="HKH11" s="6"/>
      <c r="HKL11" s="6"/>
      <c r="HKP11" s="6"/>
      <c r="HKT11" s="6"/>
      <c r="HKX11" s="6"/>
      <c r="HLB11" s="6"/>
      <c r="HLF11" s="6"/>
      <c r="HLJ11" s="6"/>
      <c r="HLN11" s="6"/>
      <c r="HLR11" s="6"/>
      <c r="HLV11" s="6"/>
      <c r="HLZ11" s="6"/>
      <c r="HMD11" s="6"/>
      <c r="HMH11" s="6"/>
      <c r="HML11" s="6"/>
      <c r="HMP11" s="6"/>
      <c r="HMT11" s="6"/>
      <c r="HMX11" s="6"/>
      <c r="HNB11" s="6"/>
      <c r="HNF11" s="6"/>
      <c r="HNJ11" s="6"/>
      <c r="HNN11" s="6"/>
      <c r="HNR11" s="6"/>
      <c r="HNV11" s="6"/>
      <c r="HNZ11" s="6"/>
      <c r="HOD11" s="6"/>
      <c r="HOH11" s="6"/>
      <c r="HOL11" s="6"/>
      <c r="HOP11" s="6"/>
      <c r="HOT11" s="6"/>
      <c r="HOX11" s="6"/>
      <c r="HPB11" s="6"/>
      <c r="HPF11" s="6"/>
      <c r="HPJ11" s="6"/>
      <c r="HPN11" s="6"/>
      <c r="HPR11" s="6"/>
      <c r="HPV11" s="6"/>
      <c r="HPZ11" s="6"/>
      <c r="HQD11" s="6"/>
      <c r="HQH11" s="6"/>
      <c r="HQL11" s="6"/>
      <c r="HQP11" s="6"/>
      <c r="HQT11" s="6"/>
      <c r="HQX11" s="6"/>
      <c r="HRB11" s="6"/>
      <c r="HRF11" s="6"/>
      <c r="HRJ11" s="6"/>
      <c r="HRN11" s="6"/>
      <c r="HRR11" s="6"/>
      <c r="HRV11" s="6"/>
      <c r="HRZ11" s="6"/>
      <c r="HSD11" s="6"/>
      <c r="HSH11" s="6"/>
      <c r="HSL11" s="6"/>
      <c r="HSP11" s="6"/>
      <c r="HST11" s="6"/>
      <c r="HSX11" s="6"/>
      <c r="HTB11" s="6"/>
      <c r="HTF11" s="6"/>
      <c r="HTJ11" s="6"/>
      <c r="HTN11" s="6"/>
      <c r="HTR11" s="6"/>
      <c r="HTV11" s="6"/>
      <c r="HTZ11" s="6"/>
      <c r="HUD11" s="6"/>
      <c r="HUH11" s="6"/>
      <c r="HUL11" s="6"/>
      <c r="HUP11" s="6"/>
      <c r="HUT11" s="6"/>
      <c r="HUX11" s="6"/>
      <c r="HVB11" s="6"/>
      <c r="HVF11" s="6"/>
      <c r="HVJ11" s="6"/>
      <c r="HVN11" s="6"/>
      <c r="HVR11" s="6"/>
      <c r="HVV11" s="6"/>
      <c r="HVZ11" s="6"/>
      <c r="HWD11" s="6"/>
      <c r="HWH11" s="6"/>
      <c r="HWL11" s="6"/>
      <c r="HWP11" s="6"/>
      <c r="HWT11" s="6"/>
      <c r="HWX11" s="6"/>
      <c r="HXB11" s="6"/>
      <c r="HXF11" s="6"/>
      <c r="HXJ11" s="6"/>
      <c r="HXN11" s="6"/>
      <c r="HXR11" s="6"/>
      <c r="HXV11" s="6"/>
      <c r="HXZ11" s="6"/>
      <c r="HYD11" s="6"/>
      <c r="HYH11" s="6"/>
      <c r="HYL11" s="6"/>
      <c r="HYP11" s="6"/>
      <c r="HYT11" s="6"/>
      <c r="HYX11" s="6"/>
      <c r="HZB11" s="6"/>
      <c r="HZF11" s="6"/>
      <c r="HZJ11" s="6"/>
      <c r="HZN11" s="6"/>
      <c r="HZR11" s="6"/>
      <c r="HZV11" s="6"/>
      <c r="HZZ11" s="6"/>
      <c r="IAD11" s="6"/>
      <c r="IAH11" s="6"/>
      <c r="IAL11" s="6"/>
      <c r="IAP11" s="6"/>
      <c r="IAT11" s="6"/>
      <c r="IAX11" s="6"/>
      <c r="IBB11" s="6"/>
      <c r="IBF11" s="6"/>
      <c r="IBJ11" s="6"/>
      <c r="IBN11" s="6"/>
      <c r="IBR11" s="6"/>
      <c r="IBV11" s="6"/>
      <c r="IBZ11" s="6"/>
      <c r="ICD11" s="6"/>
      <c r="ICH11" s="6"/>
      <c r="ICL11" s="6"/>
      <c r="ICP11" s="6"/>
      <c r="ICT11" s="6"/>
      <c r="ICX11" s="6"/>
      <c r="IDB11" s="6"/>
      <c r="IDF11" s="6"/>
      <c r="IDJ11" s="6"/>
      <c r="IDN11" s="6"/>
      <c r="IDR11" s="6"/>
      <c r="IDV11" s="6"/>
      <c r="IDZ11" s="6"/>
      <c r="IED11" s="6"/>
      <c r="IEH11" s="6"/>
      <c r="IEL11" s="6"/>
      <c r="IEP11" s="6"/>
      <c r="IET11" s="6"/>
      <c r="IEX11" s="6"/>
      <c r="IFB11" s="6"/>
      <c r="IFF11" s="6"/>
      <c r="IFJ11" s="6"/>
      <c r="IFN11" s="6"/>
      <c r="IFR11" s="6"/>
      <c r="IFV11" s="6"/>
      <c r="IFZ11" s="6"/>
      <c r="IGD11" s="6"/>
      <c r="IGH11" s="6"/>
      <c r="IGL11" s="6"/>
      <c r="IGP11" s="6"/>
      <c r="IGT11" s="6"/>
      <c r="IGX11" s="6"/>
      <c r="IHB11" s="6"/>
      <c r="IHF11" s="6"/>
      <c r="IHJ11" s="6"/>
      <c r="IHN11" s="6"/>
      <c r="IHR11" s="6"/>
      <c r="IHV11" s="6"/>
      <c r="IHZ11" s="6"/>
      <c r="IID11" s="6"/>
      <c r="IIH11" s="6"/>
      <c r="IIL11" s="6"/>
      <c r="IIP11" s="6"/>
      <c r="IIT11" s="6"/>
      <c r="IIX11" s="6"/>
      <c r="IJB11" s="6"/>
      <c r="IJF11" s="6"/>
      <c r="IJJ11" s="6"/>
      <c r="IJN11" s="6"/>
      <c r="IJR11" s="6"/>
      <c r="IJV11" s="6"/>
      <c r="IJZ11" s="6"/>
      <c r="IKD11" s="6"/>
      <c r="IKH11" s="6"/>
      <c r="IKL11" s="6"/>
      <c r="IKP11" s="6"/>
      <c r="IKT11" s="6"/>
      <c r="IKX11" s="6"/>
      <c r="ILB11" s="6"/>
      <c r="ILF11" s="6"/>
      <c r="ILJ11" s="6"/>
      <c r="ILN11" s="6"/>
      <c r="ILR11" s="6"/>
      <c r="ILV11" s="6"/>
      <c r="ILZ11" s="6"/>
      <c r="IMD11" s="6"/>
      <c r="IMH11" s="6"/>
      <c r="IML11" s="6"/>
      <c r="IMP11" s="6"/>
      <c r="IMT11" s="6"/>
      <c r="IMX11" s="6"/>
      <c r="INB11" s="6"/>
      <c r="INF11" s="6"/>
      <c r="INJ11" s="6"/>
      <c r="INN11" s="6"/>
      <c r="INR11" s="6"/>
      <c r="INV11" s="6"/>
      <c r="INZ11" s="6"/>
      <c r="IOD11" s="6"/>
      <c r="IOH11" s="6"/>
      <c r="IOL11" s="6"/>
      <c r="IOP11" s="6"/>
      <c r="IOT11" s="6"/>
      <c r="IOX11" s="6"/>
      <c r="IPB11" s="6"/>
      <c r="IPF11" s="6"/>
      <c r="IPJ11" s="6"/>
      <c r="IPN11" s="6"/>
      <c r="IPR11" s="6"/>
      <c r="IPV11" s="6"/>
      <c r="IPZ11" s="6"/>
      <c r="IQD11" s="6"/>
      <c r="IQH11" s="6"/>
      <c r="IQL11" s="6"/>
      <c r="IQP11" s="6"/>
      <c r="IQT11" s="6"/>
      <c r="IQX11" s="6"/>
      <c r="IRB11" s="6"/>
      <c r="IRF11" s="6"/>
      <c r="IRJ11" s="6"/>
      <c r="IRN11" s="6"/>
      <c r="IRR11" s="6"/>
      <c r="IRV11" s="6"/>
      <c r="IRZ11" s="6"/>
      <c r="ISD11" s="6"/>
      <c r="ISH11" s="6"/>
      <c r="ISL11" s="6"/>
      <c r="ISP11" s="6"/>
      <c r="IST11" s="6"/>
      <c r="ISX11" s="6"/>
      <c r="ITB11" s="6"/>
      <c r="ITF11" s="6"/>
      <c r="ITJ11" s="6"/>
      <c r="ITN11" s="6"/>
      <c r="ITR11" s="6"/>
      <c r="ITV11" s="6"/>
      <c r="ITZ11" s="6"/>
      <c r="IUD11" s="6"/>
      <c r="IUH11" s="6"/>
      <c r="IUL11" s="6"/>
      <c r="IUP11" s="6"/>
      <c r="IUT11" s="6"/>
      <c r="IUX11" s="6"/>
      <c r="IVB11" s="6"/>
      <c r="IVF11" s="6"/>
      <c r="IVJ11" s="6"/>
      <c r="IVN11" s="6"/>
      <c r="IVR11" s="6"/>
      <c r="IVV11" s="6"/>
      <c r="IVZ11" s="6"/>
      <c r="IWD11" s="6"/>
      <c r="IWH11" s="6"/>
      <c r="IWL11" s="6"/>
      <c r="IWP11" s="6"/>
      <c r="IWT11" s="6"/>
      <c r="IWX11" s="6"/>
      <c r="IXB11" s="6"/>
      <c r="IXF11" s="6"/>
      <c r="IXJ11" s="6"/>
      <c r="IXN11" s="6"/>
      <c r="IXR11" s="6"/>
      <c r="IXV11" s="6"/>
      <c r="IXZ11" s="6"/>
      <c r="IYD11" s="6"/>
      <c r="IYH11" s="6"/>
      <c r="IYL11" s="6"/>
      <c r="IYP11" s="6"/>
      <c r="IYT11" s="6"/>
      <c r="IYX11" s="6"/>
      <c r="IZB11" s="6"/>
      <c r="IZF11" s="6"/>
      <c r="IZJ11" s="6"/>
      <c r="IZN11" s="6"/>
      <c r="IZR11" s="6"/>
      <c r="IZV11" s="6"/>
      <c r="IZZ11" s="6"/>
      <c r="JAD11" s="6"/>
      <c r="JAH11" s="6"/>
      <c r="JAL11" s="6"/>
      <c r="JAP11" s="6"/>
      <c r="JAT11" s="6"/>
      <c r="JAX11" s="6"/>
      <c r="JBB11" s="6"/>
      <c r="JBF11" s="6"/>
      <c r="JBJ11" s="6"/>
      <c r="JBN11" s="6"/>
      <c r="JBR11" s="6"/>
      <c r="JBV11" s="6"/>
      <c r="JBZ11" s="6"/>
      <c r="JCD11" s="6"/>
      <c r="JCH11" s="6"/>
      <c r="JCL11" s="6"/>
      <c r="JCP11" s="6"/>
      <c r="JCT11" s="6"/>
      <c r="JCX11" s="6"/>
      <c r="JDB11" s="6"/>
      <c r="JDF11" s="6"/>
      <c r="JDJ11" s="6"/>
      <c r="JDN11" s="6"/>
      <c r="JDR11" s="6"/>
      <c r="JDV11" s="6"/>
      <c r="JDZ11" s="6"/>
      <c r="JED11" s="6"/>
      <c r="JEH11" s="6"/>
      <c r="JEL11" s="6"/>
      <c r="JEP11" s="6"/>
      <c r="JET11" s="6"/>
      <c r="JEX11" s="6"/>
      <c r="JFB11" s="6"/>
      <c r="JFF11" s="6"/>
      <c r="JFJ11" s="6"/>
      <c r="JFN11" s="6"/>
      <c r="JFR11" s="6"/>
      <c r="JFV11" s="6"/>
      <c r="JFZ11" s="6"/>
      <c r="JGD11" s="6"/>
      <c r="JGH11" s="6"/>
      <c r="JGL11" s="6"/>
      <c r="JGP11" s="6"/>
      <c r="JGT11" s="6"/>
      <c r="JGX11" s="6"/>
      <c r="JHB11" s="6"/>
      <c r="JHF11" s="6"/>
      <c r="JHJ11" s="6"/>
      <c r="JHN11" s="6"/>
      <c r="JHR11" s="6"/>
      <c r="JHV11" s="6"/>
      <c r="JHZ11" s="6"/>
      <c r="JID11" s="6"/>
      <c r="JIH11" s="6"/>
      <c r="JIL11" s="6"/>
      <c r="JIP11" s="6"/>
      <c r="JIT11" s="6"/>
      <c r="JIX11" s="6"/>
      <c r="JJB11" s="6"/>
      <c r="JJF11" s="6"/>
      <c r="JJJ11" s="6"/>
      <c r="JJN11" s="6"/>
      <c r="JJR11" s="6"/>
      <c r="JJV11" s="6"/>
      <c r="JJZ11" s="6"/>
      <c r="JKD11" s="6"/>
      <c r="JKH11" s="6"/>
      <c r="JKL11" s="6"/>
      <c r="JKP11" s="6"/>
      <c r="JKT11" s="6"/>
      <c r="JKX11" s="6"/>
      <c r="JLB11" s="6"/>
      <c r="JLF11" s="6"/>
      <c r="JLJ11" s="6"/>
      <c r="JLN11" s="6"/>
      <c r="JLR11" s="6"/>
      <c r="JLV11" s="6"/>
      <c r="JLZ11" s="6"/>
      <c r="JMD11" s="6"/>
      <c r="JMH11" s="6"/>
      <c r="JML11" s="6"/>
      <c r="JMP11" s="6"/>
      <c r="JMT11" s="6"/>
      <c r="JMX11" s="6"/>
      <c r="JNB11" s="6"/>
      <c r="JNF11" s="6"/>
      <c r="JNJ11" s="6"/>
      <c r="JNN11" s="6"/>
      <c r="JNR11" s="6"/>
      <c r="JNV11" s="6"/>
      <c r="JNZ11" s="6"/>
      <c r="JOD11" s="6"/>
      <c r="JOH11" s="6"/>
      <c r="JOL11" s="6"/>
      <c r="JOP11" s="6"/>
      <c r="JOT11" s="6"/>
      <c r="JOX11" s="6"/>
      <c r="JPB11" s="6"/>
      <c r="JPF11" s="6"/>
      <c r="JPJ11" s="6"/>
      <c r="JPN11" s="6"/>
      <c r="JPR11" s="6"/>
      <c r="JPV11" s="6"/>
      <c r="JPZ11" s="6"/>
      <c r="JQD11" s="6"/>
      <c r="JQH11" s="6"/>
      <c r="JQL11" s="6"/>
      <c r="JQP11" s="6"/>
      <c r="JQT11" s="6"/>
      <c r="JQX11" s="6"/>
      <c r="JRB11" s="6"/>
      <c r="JRF11" s="6"/>
      <c r="JRJ11" s="6"/>
      <c r="JRN11" s="6"/>
      <c r="JRR11" s="6"/>
      <c r="JRV11" s="6"/>
      <c r="JRZ11" s="6"/>
      <c r="JSD11" s="6"/>
      <c r="JSH11" s="6"/>
      <c r="JSL11" s="6"/>
      <c r="JSP11" s="6"/>
      <c r="JST11" s="6"/>
      <c r="JSX11" s="6"/>
      <c r="JTB11" s="6"/>
      <c r="JTF11" s="6"/>
      <c r="JTJ11" s="6"/>
      <c r="JTN11" s="6"/>
      <c r="JTR11" s="6"/>
      <c r="JTV11" s="6"/>
      <c r="JTZ11" s="6"/>
      <c r="JUD11" s="6"/>
      <c r="JUH11" s="6"/>
      <c r="JUL11" s="6"/>
      <c r="JUP11" s="6"/>
      <c r="JUT11" s="6"/>
      <c r="JUX11" s="6"/>
      <c r="JVB11" s="6"/>
      <c r="JVF11" s="6"/>
      <c r="JVJ11" s="6"/>
      <c r="JVN11" s="6"/>
      <c r="JVR11" s="6"/>
      <c r="JVV11" s="6"/>
      <c r="JVZ11" s="6"/>
      <c r="JWD11" s="6"/>
      <c r="JWH11" s="6"/>
      <c r="JWL11" s="6"/>
      <c r="JWP11" s="6"/>
      <c r="JWT11" s="6"/>
      <c r="JWX11" s="6"/>
      <c r="JXB11" s="6"/>
      <c r="JXF11" s="6"/>
      <c r="JXJ11" s="6"/>
      <c r="JXN11" s="6"/>
      <c r="JXR11" s="6"/>
      <c r="JXV11" s="6"/>
      <c r="JXZ11" s="6"/>
      <c r="JYD11" s="6"/>
      <c r="JYH11" s="6"/>
      <c r="JYL11" s="6"/>
      <c r="JYP11" s="6"/>
      <c r="JYT11" s="6"/>
      <c r="JYX11" s="6"/>
      <c r="JZB11" s="6"/>
      <c r="JZF11" s="6"/>
      <c r="JZJ11" s="6"/>
      <c r="JZN11" s="6"/>
      <c r="JZR11" s="6"/>
      <c r="JZV11" s="6"/>
      <c r="JZZ11" s="6"/>
      <c r="KAD11" s="6"/>
      <c r="KAH11" s="6"/>
      <c r="KAL11" s="6"/>
      <c r="KAP11" s="6"/>
      <c r="KAT11" s="6"/>
      <c r="KAX11" s="6"/>
      <c r="KBB11" s="6"/>
      <c r="KBF11" s="6"/>
      <c r="KBJ11" s="6"/>
      <c r="KBN11" s="6"/>
      <c r="KBR11" s="6"/>
      <c r="KBV11" s="6"/>
      <c r="KBZ11" s="6"/>
      <c r="KCD11" s="6"/>
      <c r="KCH11" s="6"/>
      <c r="KCL11" s="6"/>
      <c r="KCP11" s="6"/>
      <c r="KCT11" s="6"/>
      <c r="KCX11" s="6"/>
      <c r="KDB11" s="6"/>
      <c r="KDF11" s="6"/>
      <c r="KDJ11" s="6"/>
      <c r="KDN11" s="6"/>
      <c r="KDR11" s="6"/>
      <c r="KDV11" s="6"/>
      <c r="KDZ11" s="6"/>
      <c r="KED11" s="6"/>
      <c r="KEH11" s="6"/>
      <c r="KEL11" s="6"/>
      <c r="KEP11" s="6"/>
      <c r="KET11" s="6"/>
      <c r="KEX11" s="6"/>
      <c r="KFB11" s="6"/>
      <c r="KFF11" s="6"/>
      <c r="KFJ11" s="6"/>
      <c r="KFN11" s="6"/>
      <c r="KFR11" s="6"/>
      <c r="KFV11" s="6"/>
      <c r="KFZ11" s="6"/>
      <c r="KGD11" s="6"/>
      <c r="KGH11" s="6"/>
      <c r="KGL11" s="6"/>
      <c r="KGP11" s="6"/>
      <c r="KGT11" s="6"/>
      <c r="KGX11" s="6"/>
      <c r="KHB11" s="6"/>
      <c r="KHF11" s="6"/>
      <c r="KHJ11" s="6"/>
      <c r="KHN11" s="6"/>
      <c r="KHR11" s="6"/>
      <c r="KHV11" s="6"/>
      <c r="KHZ11" s="6"/>
      <c r="KID11" s="6"/>
      <c r="KIH11" s="6"/>
      <c r="KIL11" s="6"/>
      <c r="KIP11" s="6"/>
      <c r="KIT11" s="6"/>
      <c r="KIX11" s="6"/>
      <c r="KJB11" s="6"/>
      <c r="KJF11" s="6"/>
      <c r="KJJ11" s="6"/>
      <c r="KJN11" s="6"/>
      <c r="KJR11" s="6"/>
      <c r="KJV11" s="6"/>
      <c r="KJZ11" s="6"/>
      <c r="KKD11" s="6"/>
      <c r="KKH11" s="6"/>
      <c r="KKL11" s="6"/>
      <c r="KKP11" s="6"/>
      <c r="KKT11" s="6"/>
      <c r="KKX11" s="6"/>
      <c r="KLB11" s="6"/>
      <c r="KLF11" s="6"/>
      <c r="KLJ11" s="6"/>
      <c r="KLN11" s="6"/>
      <c r="KLR11" s="6"/>
      <c r="KLV11" s="6"/>
      <c r="KLZ11" s="6"/>
      <c r="KMD11" s="6"/>
      <c r="KMH11" s="6"/>
      <c r="KML11" s="6"/>
      <c r="KMP11" s="6"/>
      <c r="KMT11" s="6"/>
      <c r="KMX11" s="6"/>
      <c r="KNB11" s="6"/>
      <c r="KNF11" s="6"/>
      <c r="KNJ11" s="6"/>
      <c r="KNN11" s="6"/>
      <c r="KNR11" s="6"/>
      <c r="KNV11" s="6"/>
      <c r="KNZ11" s="6"/>
      <c r="KOD11" s="6"/>
      <c r="KOH11" s="6"/>
      <c r="KOL11" s="6"/>
      <c r="KOP11" s="6"/>
      <c r="KOT11" s="6"/>
      <c r="KOX11" s="6"/>
      <c r="KPB11" s="6"/>
      <c r="KPF11" s="6"/>
      <c r="KPJ11" s="6"/>
      <c r="KPN11" s="6"/>
      <c r="KPR11" s="6"/>
      <c r="KPV11" s="6"/>
      <c r="KPZ11" s="6"/>
      <c r="KQD11" s="6"/>
      <c r="KQH11" s="6"/>
      <c r="KQL11" s="6"/>
      <c r="KQP11" s="6"/>
      <c r="KQT11" s="6"/>
      <c r="KQX11" s="6"/>
      <c r="KRB11" s="6"/>
      <c r="KRF11" s="6"/>
      <c r="KRJ11" s="6"/>
      <c r="KRN11" s="6"/>
      <c r="KRR11" s="6"/>
      <c r="KRV11" s="6"/>
      <c r="KRZ11" s="6"/>
      <c r="KSD11" s="6"/>
      <c r="KSH11" s="6"/>
      <c r="KSL11" s="6"/>
      <c r="KSP11" s="6"/>
      <c r="KST11" s="6"/>
      <c r="KSX11" s="6"/>
      <c r="KTB11" s="6"/>
      <c r="KTF11" s="6"/>
      <c r="KTJ11" s="6"/>
      <c r="KTN11" s="6"/>
      <c r="KTR11" s="6"/>
      <c r="KTV11" s="6"/>
      <c r="KTZ11" s="6"/>
      <c r="KUD11" s="6"/>
      <c r="KUH11" s="6"/>
      <c r="KUL11" s="6"/>
      <c r="KUP11" s="6"/>
      <c r="KUT11" s="6"/>
      <c r="KUX11" s="6"/>
      <c r="KVB11" s="6"/>
      <c r="KVF11" s="6"/>
      <c r="KVJ11" s="6"/>
      <c r="KVN11" s="6"/>
      <c r="KVR11" s="6"/>
      <c r="KVV11" s="6"/>
      <c r="KVZ11" s="6"/>
      <c r="KWD11" s="6"/>
      <c r="KWH11" s="6"/>
      <c r="KWL11" s="6"/>
      <c r="KWP11" s="6"/>
      <c r="KWT11" s="6"/>
      <c r="KWX11" s="6"/>
      <c r="KXB11" s="6"/>
      <c r="KXF11" s="6"/>
      <c r="KXJ11" s="6"/>
      <c r="KXN11" s="6"/>
      <c r="KXR11" s="6"/>
      <c r="KXV11" s="6"/>
      <c r="KXZ11" s="6"/>
      <c r="KYD11" s="6"/>
      <c r="KYH11" s="6"/>
      <c r="KYL11" s="6"/>
      <c r="KYP11" s="6"/>
      <c r="KYT11" s="6"/>
      <c r="KYX11" s="6"/>
      <c r="KZB11" s="6"/>
      <c r="KZF11" s="6"/>
      <c r="KZJ11" s="6"/>
      <c r="KZN11" s="6"/>
      <c r="KZR11" s="6"/>
      <c r="KZV11" s="6"/>
      <c r="KZZ11" s="6"/>
      <c r="LAD11" s="6"/>
      <c r="LAH11" s="6"/>
      <c r="LAL11" s="6"/>
      <c r="LAP11" s="6"/>
      <c r="LAT11" s="6"/>
      <c r="LAX11" s="6"/>
      <c r="LBB11" s="6"/>
      <c r="LBF11" s="6"/>
      <c r="LBJ11" s="6"/>
      <c r="LBN11" s="6"/>
      <c r="LBR11" s="6"/>
      <c r="LBV11" s="6"/>
      <c r="LBZ11" s="6"/>
      <c r="LCD11" s="6"/>
      <c r="LCH11" s="6"/>
      <c r="LCL11" s="6"/>
      <c r="LCP11" s="6"/>
      <c r="LCT11" s="6"/>
      <c r="LCX11" s="6"/>
      <c r="LDB11" s="6"/>
      <c r="LDF11" s="6"/>
      <c r="LDJ11" s="6"/>
      <c r="LDN11" s="6"/>
      <c r="LDR11" s="6"/>
      <c r="LDV11" s="6"/>
      <c r="LDZ11" s="6"/>
      <c r="LED11" s="6"/>
      <c r="LEH11" s="6"/>
      <c r="LEL11" s="6"/>
      <c r="LEP11" s="6"/>
      <c r="LET11" s="6"/>
      <c r="LEX11" s="6"/>
      <c r="LFB11" s="6"/>
      <c r="LFF11" s="6"/>
      <c r="LFJ11" s="6"/>
      <c r="LFN11" s="6"/>
      <c r="LFR11" s="6"/>
      <c r="LFV11" s="6"/>
      <c r="LFZ11" s="6"/>
      <c r="LGD11" s="6"/>
      <c r="LGH11" s="6"/>
      <c r="LGL11" s="6"/>
      <c r="LGP11" s="6"/>
      <c r="LGT11" s="6"/>
      <c r="LGX11" s="6"/>
      <c r="LHB11" s="6"/>
      <c r="LHF11" s="6"/>
      <c r="LHJ11" s="6"/>
      <c r="LHN11" s="6"/>
      <c r="LHR11" s="6"/>
      <c r="LHV11" s="6"/>
      <c r="LHZ11" s="6"/>
      <c r="LID11" s="6"/>
      <c r="LIH11" s="6"/>
      <c r="LIL11" s="6"/>
      <c r="LIP11" s="6"/>
      <c r="LIT11" s="6"/>
      <c r="LIX11" s="6"/>
      <c r="LJB11" s="6"/>
      <c r="LJF11" s="6"/>
      <c r="LJJ11" s="6"/>
      <c r="LJN11" s="6"/>
      <c r="LJR11" s="6"/>
      <c r="LJV11" s="6"/>
      <c r="LJZ11" s="6"/>
      <c r="LKD11" s="6"/>
      <c r="LKH11" s="6"/>
      <c r="LKL11" s="6"/>
      <c r="LKP11" s="6"/>
      <c r="LKT11" s="6"/>
      <c r="LKX11" s="6"/>
      <c r="LLB11" s="6"/>
      <c r="LLF11" s="6"/>
      <c r="LLJ11" s="6"/>
      <c r="LLN11" s="6"/>
      <c r="LLR11" s="6"/>
      <c r="LLV11" s="6"/>
      <c r="LLZ11" s="6"/>
      <c r="LMD11" s="6"/>
      <c r="LMH11" s="6"/>
      <c r="LML11" s="6"/>
      <c r="LMP11" s="6"/>
      <c r="LMT11" s="6"/>
      <c r="LMX11" s="6"/>
      <c r="LNB11" s="6"/>
      <c r="LNF11" s="6"/>
      <c r="LNJ11" s="6"/>
      <c r="LNN11" s="6"/>
      <c r="LNR11" s="6"/>
      <c r="LNV11" s="6"/>
      <c r="LNZ11" s="6"/>
      <c r="LOD11" s="6"/>
      <c r="LOH11" s="6"/>
      <c r="LOL11" s="6"/>
      <c r="LOP11" s="6"/>
      <c r="LOT11" s="6"/>
      <c r="LOX11" s="6"/>
      <c r="LPB11" s="6"/>
      <c r="LPF11" s="6"/>
      <c r="LPJ11" s="6"/>
      <c r="LPN11" s="6"/>
      <c r="LPR11" s="6"/>
      <c r="LPV11" s="6"/>
      <c r="LPZ11" s="6"/>
      <c r="LQD11" s="6"/>
      <c r="LQH11" s="6"/>
      <c r="LQL11" s="6"/>
      <c r="LQP11" s="6"/>
      <c r="LQT11" s="6"/>
      <c r="LQX11" s="6"/>
      <c r="LRB11" s="6"/>
      <c r="LRF11" s="6"/>
      <c r="LRJ11" s="6"/>
      <c r="LRN11" s="6"/>
      <c r="LRR11" s="6"/>
      <c r="LRV11" s="6"/>
      <c r="LRZ11" s="6"/>
      <c r="LSD11" s="6"/>
      <c r="LSH11" s="6"/>
      <c r="LSL11" s="6"/>
      <c r="LSP11" s="6"/>
      <c r="LST11" s="6"/>
      <c r="LSX11" s="6"/>
      <c r="LTB11" s="6"/>
      <c r="LTF11" s="6"/>
      <c r="LTJ11" s="6"/>
      <c r="LTN11" s="6"/>
      <c r="LTR11" s="6"/>
      <c r="LTV11" s="6"/>
      <c r="LTZ11" s="6"/>
      <c r="LUD11" s="6"/>
      <c r="LUH11" s="6"/>
      <c r="LUL11" s="6"/>
      <c r="LUP11" s="6"/>
      <c r="LUT11" s="6"/>
      <c r="LUX11" s="6"/>
      <c r="LVB11" s="6"/>
      <c r="LVF11" s="6"/>
      <c r="LVJ11" s="6"/>
      <c r="LVN11" s="6"/>
      <c r="LVR11" s="6"/>
      <c r="LVV11" s="6"/>
      <c r="LVZ11" s="6"/>
      <c r="LWD11" s="6"/>
      <c r="LWH11" s="6"/>
      <c r="LWL11" s="6"/>
      <c r="LWP11" s="6"/>
      <c r="LWT11" s="6"/>
      <c r="LWX11" s="6"/>
      <c r="LXB11" s="6"/>
      <c r="LXF11" s="6"/>
      <c r="LXJ11" s="6"/>
      <c r="LXN11" s="6"/>
      <c r="LXR11" s="6"/>
      <c r="LXV11" s="6"/>
      <c r="LXZ11" s="6"/>
      <c r="LYD11" s="6"/>
      <c r="LYH11" s="6"/>
      <c r="LYL11" s="6"/>
      <c r="LYP11" s="6"/>
      <c r="LYT11" s="6"/>
      <c r="LYX11" s="6"/>
      <c r="LZB11" s="6"/>
      <c r="LZF11" s="6"/>
      <c r="LZJ11" s="6"/>
      <c r="LZN11" s="6"/>
      <c r="LZR11" s="6"/>
      <c r="LZV11" s="6"/>
      <c r="LZZ11" s="6"/>
      <c r="MAD11" s="6"/>
      <c r="MAH11" s="6"/>
      <c r="MAL11" s="6"/>
      <c r="MAP11" s="6"/>
      <c r="MAT11" s="6"/>
      <c r="MAX11" s="6"/>
      <c r="MBB11" s="6"/>
      <c r="MBF11" s="6"/>
      <c r="MBJ11" s="6"/>
      <c r="MBN11" s="6"/>
      <c r="MBR11" s="6"/>
      <c r="MBV11" s="6"/>
      <c r="MBZ11" s="6"/>
      <c r="MCD11" s="6"/>
      <c r="MCH11" s="6"/>
      <c r="MCL11" s="6"/>
      <c r="MCP11" s="6"/>
      <c r="MCT11" s="6"/>
      <c r="MCX11" s="6"/>
      <c r="MDB11" s="6"/>
      <c r="MDF11" s="6"/>
      <c r="MDJ11" s="6"/>
      <c r="MDN11" s="6"/>
      <c r="MDR11" s="6"/>
      <c r="MDV11" s="6"/>
      <c r="MDZ11" s="6"/>
      <c r="MED11" s="6"/>
      <c r="MEH11" s="6"/>
      <c r="MEL11" s="6"/>
      <c r="MEP11" s="6"/>
      <c r="MET11" s="6"/>
      <c r="MEX11" s="6"/>
      <c r="MFB11" s="6"/>
      <c r="MFF11" s="6"/>
      <c r="MFJ11" s="6"/>
      <c r="MFN11" s="6"/>
      <c r="MFR11" s="6"/>
      <c r="MFV11" s="6"/>
      <c r="MFZ11" s="6"/>
      <c r="MGD11" s="6"/>
      <c r="MGH11" s="6"/>
      <c r="MGL11" s="6"/>
      <c r="MGP11" s="6"/>
      <c r="MGT11" s="6"/>
      <c r="MGX11" s="6"/>
      <c r="MHB11" s="6"/>
      <c r="MHF11" s="6"/>
      <c r="MHJ11" s="6"/>
      <c r="MHN11" s="6"/>
      <c r="MHR11" s="6"/>
      <c r="MHV11" s="6"/>
      <c r="MHZ11" s="6"/>
      <c r="MID11" s="6"/>
      <c r="MIH11" s="6"/>
      <c r="MIL11" s="6"/>
      <c r="MIP11" s="6"/>
      <c r="MIT11" s="6"/>
      <c r="MIX11" s="6"/>
      <c r="MJB11" s="6"/>
      <c r="MJF11" s="6"/>
      <c r="MJJ11" s="6"/>
      <c r="MJN11" s="6"/>
      <c r="MJR11" s="6"/>
      <c r="MJV11" s="6"/>
      <c r="MJZ11" s="6"/>
      <c r="MKD11" s="6"/>
      <c r="MKH11" s="6"/>
      <c r="MKL11" s="6"/>
      <c r="MKP11" s="6"/>
      <c r="MKT11" s="6"/>
      <c r="MKX11" s="6"/>
      <c r="MLB11" s="6"/>
      <c r="MLF11" s="6"/>
      <c r="MLJ11" s="6"/>
      <c r="MLN11" s="6"/>
      <c r="MLR11" s="6"/>
      <c r="MLV11" s="6"/>
      <c r="MLZ11" s="6"/>
      <c r="MMD11" s="6"/>
      <c r="MMH11" s="6"/>
      <c r="MML11" s="6"/>
      <c r="MMP11" s="6"/>
      <c r="MMT11" s="6"/>
      <c r="MMX11" s="6"/>
      <c r="MNB11" s="6"/>
      <c r="MNF11" s="6"/>
      <c r="MNJ11" s="6"/>
      <c r="MNN11" s="6"/>
      <c r="MNR11" s="6"/>
      <c r="MNV11" s="6"/>
      <c r="MNZ11" s="6"/>
      <c r="MOD11" s="6"/>
      <c r="MOH11" s="6"/>
      <c r="MOL11" s="6"/>
      <c r="MOP11" s="6"/>
      <c r="MOT11" s="6"/>
      <c r="MOX11" s="6"/>
      <c r="MPB11" s="6"/>
      <c r="MPF11" s="6"/>
      <c r="MPJ11" s="6"/>
      <c r="MPN11" s="6"/>
      <c r="MPR11" s="6"/>
      <c r="MPV11" s="6"/>
      <c r="MPZ11" s="6"/>
      <c r="MQD11" s="6"/>
      <c r="MQH11" s="6"/>
      <c r="MQL11" s="6"/>
      <c r="MQP11" s="6"/>
      <c r="MQT11" s="6"/>
      <c r="MQX11" s="6"/>
      <c r="MRB11" s="6"/>
      <c r="MRF11" s="6"/>
      <c r="MRJ11" s="6"/>
      <c r="MRN11" s="6"/>
      <c r="MRR11" s="6"/>
      <c r="MRV11" s="6"/>
      <c r="MRZ11" s="6"/>
      <c r="MSD11" s="6"/>
      <c r="MSH11" s="6"/>
      <c r="MSL11" s="6"/>
      <c r="MSP11" s="6"/>
      <c r="MST11" s="6"/>
      <c r="MSX11" s="6"/>
      <c r="MTB11" s="6"/>
      <c r="MTF11" s="6"/>
      <c r="MTJ11" s="6"/>
      <c r="MTN11" s="6"/>
      <c r="MTR11" s="6"/>
      <c r="MTV11" s="6"/>
      <c r="MTZ11" s="6"/>
      <c r="MUD11" s="6"/>
      <c r="MUH11" s="6"/>
      <c r="MUL11" s="6"/>
      <c r="MUP11" s="6"/>
      <c r="MUT11" s="6"/>
      <c r="MUX11" s="6"/>
      <c r="MVB11" s="6"/>
      <c r="MVF11" s="6"/>
      <c r="MVJ11" s="6"/>
      <c r="MVN11" s="6"/>
      <c r="MVR11" s="6"/>
      <c r="MVV11" s="6"/>
      <c r="MVZ11" s="6"/>
      <c r="MWD11" s="6"/>
      <c r="MWH11" s="6"/>
      <c r="MWL11" s="6"/>
      <c r="MWP11" s="6"/>
      <c r="MWT11" s="6"/>
      <c r="MWX11" s="6"/>
      <c r="MXB11" s="6"/>
      <c r="MXF11" s="6"/>
      <c r="MXJ11" s="6"/>
      <c r="MXN11" s="6"/>
      <c r="MXR11" s="6"/>
      <c r="MXV11" s="6"/>
      <c r="MXZ11" s="6"/>
      <c r="MYD11" s="6"/>
      <c r="MYH11" s="6"/>
      <c r="MYL11" s="6"/>
      <c r="MYP11" s="6"/>
      <c r="MYT11" s="6"/>
      <c r="MYX11" s="6"/>
      <c r="MZB11" s="6"/>
      <c r="MZF11" s="6"/>
      <c r="MZJ11" s="6"/>
      <c r="MZN11" s="6"/>
      <c r="MZR11" s="6"/>
      <c r="MZV11" s="6"/>
      <c r="MZZ11" s="6"/>
      <c r="NAD11" s="6"/>
      <c r="NAH11" s="6"/>
      <c r="NAL11" s="6"/>
      <c r="NAP11" s="6"/>
      <c r="NAT11" s="6"/>
      <c r="NAX11" s="6"/>
      <c r="NBB11" s="6"/>
      <c r="NBF11" s="6"/>
      <c r="NBJ11" s="6"/>
      <c r="NBN11" s="6"/>
      <c r="NBR11" s="6"/>
      <c r="NBV11" s="6"/>
      <c r="NBZ11" s="6"/>
      <c r="NCD11" s="6"/>
      <c r="NCH11" s="6"/>
      <c r="NCL11" s="6"/>
      <c r="NCP11" s="6"/>
      <c r="NCT11" s="6"/>
      <c r="NCX11" s="6"/>
      <c r="NDB11" s="6"/>
      <c r="NDF11" s="6"/>
      <c r="NDJ11" s="6"/>
      <c r="NDN11" s="6"/>
      <c r="NDR11" s="6"/>
      <c r="NDV11" s="6"/>
      <c r="NDZ11" s="6"/>
      <c r="NED11" s="6"/>
      <c r="NEH11" s="6"/>
      <c r="NEL11" s="6"/>
      <c r="NEP11" s="6"/>
      <c r="NET11" s="6"/>
      <c r="NEX11" s="6"/>
      <c r="NFB11" s="6"/>
      <c r="NFF11" s="6"/>
      <c r="NFJ11" s="6"/>
      <c r="NFN11" s="6"/>
      <c r="NFR11" s="6"/>
      <c r="NFV11" s="6"/>
      <c r="NFZ11" s="6"/>
      <c r="NGD11" s="6"/>
      <c r="NGH11" s="6"/>
      <c r="NGL11" s="6"/>
      <c r="NGP11" s="6"/>
      <c r="NGT11" s="6"/>
      <c r="NGX11" s="6"/>
      <c r="NHB11" s="6"/>
      <c r="NHF11" s="6"/>
      <c r="NHJ11" s="6"/>
      <c r="NHN11" s="6"/>
      <c r="NHR11" s="6"/>
      <c r="NHV11" s="6"/>
      <c r="NHZ11" s="6"/>
      <c r="NID11" s="6"/>
      <c r="NIH11" s="6"/>
      <c r="NIL11" s="6"/>
      <c r="NIP11" s="6"/>
      <c r="NIT11" s="6"/>
      <c r="NIX11" s="6"/>
      <c r="NJB11" s="6"/>
      <c r="NJF11" s="6"/>
      <c r="NJJ11" s="6"/>
      <c r="NJN11" s="6"/>
      <c r="NJR11" s="6"/>
      <c r="NJV11" s="6"/>
      <c r="NJZ11" s="6"/>
      <c r="NKD11" s="6"/>
      <c r="NKH11" s="6"/>
      <c r="NKL11" s="6"/>
      <c r="NKP11" s="6"/>
      <c r="NKT11" s="6"/>
      <c r="NKX11" s="6"/>
      <c r="NLB11" s="6"/>
      <c r="NLF11" s="6"/>
      <c r="NLJ11" s="6"/>
      <c r="NLN11" s="6"/>
      <c r="NLR11" s="6"/>
      <c r="NLV11" s="6"/>
      <c r="NLZ11" s="6"/>
      <c r="NMD11" s="6"/>
      <c r="NMH11" s="6"/>
      <c r="NML11" s="6"/>
      <c r="NMP11" s="6"/>
      <c r="NMT11" s="6"/>
      <c r="NMX11" s="6"/>
      <c r="NNB11" s="6"/>
      <c r="NNF11" s="6"/>
      <c r="NNJ11" s="6"/>
      <c r="NNN11" s="6"/>
      <c r="NNR11" s="6"/>
      <c r="NNV11" s="6"/>
      <c r="NNZ11" s="6"/>
      <c r="NOD11" s="6"/>
      <c r="NOH11" s="6"/>
      <c r="NOL11" s="6"/>
      <c r="NOP11" s="6"/>
      <c r="NOT11" s="6"/>
      <c r="NOX11" s="6"/>
      <c r="NPB11" s="6"/>
      <c r="NPF11" s="6"/>
      <c r="NPJ11" s="6"/>
      <c r="NPN11" s="6"/>
      <c r="NPR11" s="6"/>
      <c r="NPV11" s="6"/>
      <c r="NPZ11" s="6"/>
      <c r="NQD11" s="6"/>
      <c r="NQH11" s="6"/>
      <c r="NQL11" s="6"/>
      <c r="NQP11" s="6"/>
      <c r="NQT11" s="6"/>
      <c r="NQX11" s="6"/>
      <c r="NRB11" s="6"/>
      <c r="NRF11" s="6"/>
      <c r="NRJ11" s="6"/>
      <c r="NRN11" s="6"/>
      <c r="NRR11" s="6"/>
      <c r="NRV11" s="6"/>
      <c r="NRZ11" s="6"/>
      <c r="NSD11" s="6"/>
      <c r="NSH11" s="6"/>
      <c r="NSL11" s="6"/>
      <c r="NSP11" s="6"/>
      <c r="NST11" s="6"/>
      <c r="NSX11" s="6"/>
      <c r="NTB11" s="6"/>
      <c r="NTF11" s="6"/>
      <c r="NTJ11" s="6"/>
      <c r="NTN11" s="6"/>
      <c r="NTR11" s="6"/>
      <c r="NTV11" s="6"/>
      <c r="NTZ11" s="6"/>
      <c r="NUD11" s="6"/>
      <c r="NUH11" s="6"/>
      <c r="NUL11" s="6"/>
      <c r="NUP11" s="6"/>
      <c r="NUT11" s="6"/>
      <c r="NUX11" s="6"/>
      <c r="NVB11" s="6"/>
      <c r="NVF11" s="6"/>
      <c r="NVJ11" s="6"/>
      <c r="NVN11" s="6"/>
      <c r="NVR11" s="6"/>
      <c r="NVV11" s="6"/>
      <c r="NVZ11" s="6"/>
      <c r="NWD11" s="6"/>
      <c r="NWH11" s="6"/>
      <c r="NWL11" s="6"/>
      <c r="NWP11" s="6"/>
      <c r="NWT11" s="6"/>
      <c r="NWX11" s="6"/>
      <c r="NXB11" s="6"/>
      <c r="NXF11" s="6"/>
      <c r="NXJ11" s="6"/>
      <c r="NXN11" s="6"/>
      <c r="NXR11" s="6"/>
      <c r="NXV11" s="6"/>
      <c r="NXZ11" s="6"/>
      <c r="NYD11" s="6"/>
      <c r="NYH11" s="6"/>
      <c r="NYL11" s="6"/>
      <c r="NYP11" s="6"/>
      <c r="NYT11" s="6"/>
      <c r="NYX11" s="6"/>
      <c r="NZB11" s="6"/>
      <c r="NZF11" s="6"/>
      <c r="NZJ11" s="6"/>
      <c r="NZN11" s="6"/>
      <c r="NZR11" s="6"/>
      <c r="NZV11" s="6"/>
      <c r="NZZ11" s="6"/>
      <c r="OAD11" s="6"/>
      <c r="OAH11" s="6"/>
      <c r="OAL11" s="6"/>
      <c r="OAP11" s="6"/>
      <c r="OAT11" s="6"/>
      <c r="OAX11" s="6"/>
      <c r="OBB11" s="6"/>
      <c r="OBF11" s="6"/>
      <c r="OBJ11" s="6"/>
      <c r="OBN11" s="6"/>
      <c r="OBR11" s="6"/>
      <c r="OBV11" s="6"/>
      <c r="OBZ11" s="6"/>
      <c r="OCD11" s="6"/>
      <c r="OCH11" s="6"/>
      <c r="OCL11" s="6"/>
      <c r="OCP11" s="6"/>
      <c r="OCT11" s="6"/>
      <c r="OCX11" s="6"/>
      <c r="ODB11" s="6"/>
      <c r="ODF11" s="6"/>
      <c r="ODJ11" s="6"/>
      <c r="ODN11" s="6"/>
      <c r="ODR11" s="6"/>
      <c r="ODV11" s="6"/>
      <c r="ODZ11" s="6"/>
      <c r="OED11" s="6"/>
      <c r="OEH11" s="6"/>
      <c r="OEL11" s="6"/>
      <c r="OEP11" s="6"/>
      <c r="OET11" s="6"/>
      <c r="OEX11" s="6"/>
      <c r="OFB11" s="6"/>
      <c r="OFF11" s="6"/>
      <c r="OFJ11" s="6"/>
      <c r="OFN11" s="6"/>
      <c r="OFR11" s="6"/>
      <c r="OFV11" s="6"/>
      <c r="OFZ11" s="6"/>
      <c r="OGD11" s="6"/>
      <c r="OGH11" s="6"/>
      <c r="OGL11" s="6"/>
      <c r="OGP11" s="6"/>
      <c r="OGT11" s="6"/>
      <c r="OGX11" s="6"/>
      <c r="OHB11" s="6"/>
      <c r="OHF11" s="6"/>
      <c r="OHJ11" s="6"/>
      <c r="OHN11" s="6"/>
      <c r="OHR11" s="6"/>
      <c r="OHV11" s="6"/>
      <c r="OHZ11" s="6"/>
      <c r="OID11" s="6"/>
      <c r="OIH11" s="6"/>
      <c r="OIL11" s="6"/>
      <c r="OIP11" s="6"/>
      <c r="OIT11" s="6"/>
      <c r="OIX11" s="6"/>
      <c r="OJB11" s="6"/>
      <c r="OJF11" s="6"/>
      <c r="OJJ11" s="6"/>
      <c r="OJN11" s="6"/>
      <c r="OJR11" s="6"/>
      <c r="OJV11" s="6"/>
      <c r="OJZ11" s="6"/>
      <c r="OKD11" s="6"/>
      <c r="OKH11" s="6"/>
      <c r="OKL11" s="6"/>
      <c r="OKP11" s="6"/>
      <c r="OKT11" s="6"/>
      <c r="OKX11" s="6"/>
      <c r="OLB11" s="6"/>
      <c r="OLF11" s="6"/>
      <c r="OLJ11" s="6"/>
      <c r="OLN11" s="6"/>
      <c r="OLR11" s="6"/>
      <c r="OLV11" s="6"/>
      <c r="OLZ11" s="6"/>
      <c r="OMD11" s="6"/>
      <c r="OMH11" s="6"/>
      <c r="OML11" s="6"/>
      <c r="OMP11" s="6"/>
      <c r="OMT11" s="6"/>
      <c r="OMX11" s="6"/>
      <c r="ONB11" s="6"/>
      <c r="ONF11" s="6"/>
      <c r="ONJ11" s="6"/>
      <c r="ONN11" s="6"/>
      <c r="ONR11" s="6"/>
      <c r="ONV11" s="6"/>
      <c r="ONZ11" s="6"/>
      <c r="OOD11" s="6"/>
      <c r="OOH11" s="6"/>
      <c r="OOL11" s="6"/>
      <c r="OOP11" s="6"/>
      <c r="OOT11" s="6"/>
      <c r="OOX11" s="6"/>
      <c r="OPB11" s="6"/>
      <c r="OPF11" s="6"/>
      <c r="OPJ11" s="6"/>
      <c r="OPN11" s="6"/>
      <c r="OPR11" s="6"/>
      <c r="OPV11" s="6"/>
      <c r="OPZ11" s="6"/>
      <c r="OQD11" s="6"/>
      <c r="OQH11" s="6"/>
      <c r="OQL11" s="6"/>
      <c r="OQP11" s="6"/>
      <c r="OQT11" s="6"/>
      <c r="OQX11" s="6"/>
      <c r="ORB11" s="6"/>
      <c r="ORF11" s="6"/>
      <c r="ORJ11" s="6"/>
      <c r="ORN11" s="6"/>
      <c r="ORR11" s="6"/>
      <c r="ORV11" s="6"/>
      <c r="ORZ11" s="6"/>
      <c r="OSD11" s="6"/>
      <c r="OSH11" s="6"/>
      <c r="OSL11" s="6"/>
      <c r="OSP11" s="6"/>
      <c r="OST11" s="6"/>
      <c r="OSX11" s="6"/>
      <c r="OTB11" s="6"/>
      <c r="OTF11" s="6"/>
      <c r="OTJ11" s="6"/>
      <c r="OTN11" s="6"/>
      <c r="OTR11" s="6"/>
      <c r="OTV11" s="6"/>
      <c r="OTZ11" s="6"/>
      <c r="OUD11" s="6"/>
      <c r="OUH11" s="6"/>
      <c r="OUL11" s="6"/>
      <c r="OUP11" s="6"/>
      <c r="OUT11" s="6"/>
      <c r="OUX11" s="6"/>
      <c r="OVB11" s="6"/>
      <c r="OVF11" s="6"/>
      <c r="OVJ11" s="6"/>
      <c r="OVN11" s="6"/>
      <c r="OVR11" s="6"/>
      <c r="OVV11" s="6"/>
      <c r="OVZ11" s="6"/>
      <c r="OWD11" s="6"/>
      <c r="OWH11" s="6"/>
      <c r="OWL11" s="6"/>
      <c r="OWP11" s="6"/>
      <c r="OWT11" s="6"/>
      <c r="OWX11" s="6"/>
      <c r="OXB11" s="6"/>
      <c r="OXF11" s="6"/>
      <c r="OXJ11" s="6"/>
      <c r="OXN11" s="6"/>
      <c r="OXR11" s="6"/>
      <c r="OXV11" s="6"/>
      <c r="OXZ11" s="6"/>
      <c r="OYD11" s="6"/>
      <c r="OYH11" s="6"/>
      <c r="OYL11" s="6"/>
      <c r="OYP11" s="6"/>
      <c r="OYT11" s="6"/>
      <c r="OYX11" s="6"/>
      <c r="OZB11" s="6"/>
      <c r="OZF11" s="6"/>
      <c r="OZJ11" s="6"/>
      <c r="OZN11" s="6"/>
      <c r="OZR11" s="6"/>
      <c r="OZV11" s="6"/>
      <c r="OZZ11" s="6"/>
      <c r="PAD11" s="6"/>
      <c r="PAH11" s="6"/>
      <c r="PAL11" s="6"/>
      <c r="PAP11" s="6"/>
      <c r="PAT11" s="6"/>
      <c r="PAX11" s="6"/>
      <c r="PBB11" s="6"/>
      <c r="PBF11" s="6"/>
      <c r="PBJ11" s="6"/>
      <c r="PBN11" s="6"/>
      <c r="PBR11" s="6"/>
      <c r="PBV11" s="6"/>
      <c r="PBZ11" s="6"/>
      <c r="PCD11" s="6"/>
      <c r="PCH11" s="6"/>
      <c r="PCL11" s="6"/>
      <c r="PCP11" s="6"/>
      <c r="PCT11" s="6"/>
      <c r="PCX11" s="6"/>
      <c r="PDB11" s="6"/>
      <c r="PDF11" s="6"/>
      <c r="PDJ11" s="6"/>
      <c r="PDN11" s="6"/>
      <c r="PDR11" s="6"/>
      <c r="PDV11" s="6"/>
      <c r="PDZ11" s="6"/>
      <c r="PED11" s="6"/>
      <c r="PEH11" s="6"/>
      <c r="PEL11" s="6"/>
      <c r="PEP11" s="6"/>
      <c r="PET11" s="6"/>
      <c r="PEX11" s="6"/>
      <c r="PFB11" s="6"/>
      <c r="PFF11" s="6"/>
      <c r="PFJ11" s="6"/>
      <c r="PFN11" s="6"/>
      <c r="PFR11" s="6"/>
      <c r="PFV11" s="6"/>
      <c r="PFZ11" s="6"/>
      <c r="PGD11" s="6"/>
      <c r="PGH11" s="6"/>
      <c r="PGL11" s="6"/>
      <c r="PGP11" s="6"/>
      <c r="PGT11" s="6"/>
      <c r="PGX11" s="6"/>
      <c r="PHB11" s="6"/>
      <c r="PHF11" s="6"/>
      <c r="PHJ11" s="6"/>
      <c r="PHN11" s="6"/>
      <c r="PHR11" s="6"/>
      <c r="PHV11" s="6"/>
      <c r="PHZ11" s="6"/>
      <c r="PID11" s="6"/>
      <c r="PIH11" s="6"/>
      <c r="PIL11" s="6"/>
      <c r="PIP11" s="6"/>
      <c r="PIT11" s="6"/>
      <c r="PIX11" s="6"/>
      <c r="PJB11" s="6"/>
      <c r="PJF11" s="6"/>
      <c r="PJJ11" s="6"/>
      <c r="PJN11" s="6"/>
      <c r="PJR11" s="6"/>
      <c r="PJV11" s="6"/>
      <c r="PJZ11" s="6"/>
      <c r="PKD11" s="6"/>
      <c r="PKH11" s="6"/>
      <c r="PKL11" s="6"/>
      <c r="PKP11" s="6"/>
      <c r="PKT11" s="6"/>
      <c r="PKX11" s="6"/>
      <c r="PLB11" s="6"/>
      <c r="PLF11" s="6"/>
      <c r="PLJ11" s="6"/>
      <c r="PLN11" s="6"/>
      <c r="PLR11" s="6"/>
      <c r="PLV11" s="6"/>
      <c r="PLZ11" s="6"/>
      <c r="PMD11" s="6"/>
      <c r="PMH11" s="6"/>
      <c r="PML11" s="6"/>
      <c r="PMP11" s="6"/>
      <c r="PMT11" s="6"/>
      <c r="PMX11" s="6"/>
      <c r="PNB11" s="6"/>
      <c r="PNF11" s="6"/>
      <c r="PNJ11" s="6"/>
      <c r="PNN11" s="6"/>
      <c r="PNR11" s="6"/>
      <c r="PNV11" s="6"/>
      <c r="PNZ11" s="6"/>
      <c r="POD11" s="6"/>
      <c r="POH11" s="6"/>
      <c r="POL11" s="6"/>
      <c r="POP11" s="6"/>
      <c r="POT11" s="6"/>
      <c r="POX11" s="6"/>
      <c r="PPB11" s="6"/>
      <c r="PPF11" s="6"/>
      <c r="PPJ11" s="6"/>
      <c r="PPN11" s="6"/>
      <c r="PPR11" s="6"/>
      <c r="PPV11" s="6"/>
      <c r="PPZ11" s="6"/>
      <c r="PQD11" s="6"/>
      <c r="PQH11" s="6"/>
      <c r="PQL11" s="6"/>
      <c r="PQP11" s="6"/>
      <c r="PQT11" s="6"/>
      <c r="PQX11" s="6"/>
      <c r="PRB11" s="6"/>
      <c r="PRF11" s="6"/>
      <c r="PRJ11" s="6"/>
      <c r="PRN11" s="6"/>
      <c r="PRR11" s="6"/>
      <c r="PRV11" s="6"/>
      <c r="PRZ11" s="6"/>
      <c r="PSD11" s="6"/>
      <c r="PSH11" s="6"/>
      <c r="PSL11" s="6"/>
      <c r="PSP11" s="6"/>
      <c r="PST11" s="6"/>
      <c r="PSX11" s="6"/>
      <c r="PTB11" s="6"/>
      <c r="PTF11" s="6"/>
      <c r="PTJ11" s="6"/>
      <c r="PTN11" s="6"/>
      <c r="PTR11" s="6"/>
      <c r="PTV11" s="6"/>
      <c r="PTZ11" s="6"/>
      <c r="PUD11" s="6"/>
      <c r="PUH11" s="6"/>
      <c r="PUL11" s="6"/>
      <c r="PUP11" s="6"/>
      <c r="PUT11" s="6"/>
      <c r="PUX11" s="6"/>
      <c r="PVB11" s="6"/>
      <c r="PVF11" s="6"/>
      <c r="PVJ11" s="6"/>
      <c r="PVN11" s="6"/>
      <c r="PVR11" s="6"/>
      <c r="PVV11" s="6"/>
      <c r="PVZ11" s="6"/>
      <c r="PWD11" s="6"/>
      <c r="PWH11" s="6"/>
      <c r="PWL11" s="6"/>
      <c r="PWP11" s="6"/>
      <c r="PWT11" s="6"/>
      <c r="PWX11" s="6"/>
      <c r="PXB11" s="6"/>
      <c r="PXF11" s="6"/>
      <c r="PXJ11" s="6"/>
      <c r="PXN11" s="6"/>
      <c r="PXR11" s="6"/>
      <c r="PXV11" s="6"/>
      <c r="PXZ11" s="6"/>
      <c r="PYD11" s="6"/>
      <c r="PYH11" s="6"/>
      <c r="PYL11" s="6"/>
      <c r="PYP11" s="6"/>
      <c r="PYT11" s="6"/>
      <c r="PYX11" s="6"/>
      <c r="PZB11" s="6"/>
      <c r="PZF11" s="6"/>
      <c r="PZJ11" s="6"/>
      <c r="PZN11" s="6"/>
      <c r="PZR11" s="6"/>
      <c r="PZV11" s="6"/>
      <c r="PZZ11" s="6"/>
      <c r="QAD11" s="6"/>
      <c r="QAH11" s="6"/>
      <c r="QAL11" s="6"/>
      <c r="QAP11" s="6"/>
      <c r="QAT11" s="6"/>
      <c r="QAX11" s="6"/>
      <c r="QBB11" s="6"/>
      <c r="QBF11" s="6"/>
      <c r="QBJ11" s="6"/>
      <c r="QBN11" s="6"/>
      <c r="QBR11" s="6"/>
      <c r="QBV11" s="6"/>
      <c r="QBZ11" s="6"/>
      <c r="QCD11" s="6"/>
      <c r="QCH11" s="6"/>
      <c r="QCL11" s="6"/>
      <c r="QCP11" s="6"/>
      <c r="QCT11" s="6"/>
      <c r="QCX11" s="6"/>
      <c r="QDB11" s="6"/>
      <c r="QDF11" s="6"/>
      <c r="QDJ11" s="6"/>
      <c r="QDN11" s="6"/>
      <c r="QDR11" s="6"/>
      <c r="QDV11" s="6"/>
      <c r="QDZ11" s="6"/>
      <c r="QED11" s="6"/>
      <c r="QEH11" s="6"/>
      <c r="QEL11" s="6"/>
      <c r="QEP11" s="6"/>
      <c r="QET11" s="6"/>
      <c r="QEX11" s="6"/>
      <c r="QFB11" s="6"/>
      <c r="QFF11" s="6"/>
      <c r="QFJ11" s="6"/>
      <c r="QFN11" s="6"/>
      <c r="QFR11" s="6"/>
      <c r="QFV11" s="6"/>
      <c r="QFZ11" s="6"/>
      <c r="QGD11" s="6"/>
      <c r="QGH11" s="6"/>
      <c r="QGL11" s="6"/>
      <c r="QGP11" s="6"/>
      <c r="QGT11" s="6"/>
      <c r="QGX11" s="6"/>
      <c r="QHB11" s="6"/>
      <c r="QHF11" s="6"/>
      <c r="QHJ11" s="6"/>
      <c r="QHN11" s="6"/>
      <c r="QHR11" s="6"/>
      <c r="QHV11" s="6"/>
      <c r="QHZ11" s="6"/>
      <c r="QID11" s="6"/>
      <c r="QIH11" s="6"/>
      <c r="QIL11" s="6"/>
      <c r="QIP11" s="6"/>
      <c r="QIT11" s="6"/>
      <c r="QIX11" s="6"/>
      <c r="QJB11" s="6"/>
      <c r="QJF11" s="6"/>
      <c r="QJJ11" s="6"/>
      <c r="QJN11" s="6"/>
      <c r="QJR11" s="6"/>
      <c r="QJV11" s="6"/>
      <c r="QJZ11" s="6"/>
      <c r="QKD11" s="6"/>
      <c r="QKH11" s="6"/>
      <c r="QKL11" s="6"/>
      <c r="QKP11" s="6"/>
      <c r="QKT11" s="6"/>
      <c r="QKX11" s="6"/>
      <c r="QLB11" s="6"/>
      <c r="QLF11" s="6"/>
      <c r="QLJ11" s="6"/>
      <c r="QLN11" s="6"/>
      <c r="QLR11" s="6"/>
      <c r="QLV11" s="6"/>
      <c r="QLZ11" s="6"/>
      <c r="QMD11" s="6"/>
      <c r="QMH11" s="6"/>
      <c r="QML11" s="6"/>
      <c r="QMP11" s="6"/>
      <c r="QMT11" s="6"/>
      <c r="QMX11" s="6"/>
      <c r="QNB11" s="6"/>
      <c r="QNF11" s="6"/>
      <c r="QNJ11" s="6"/>
      <c r="QNN11" s="6"/>
      <c r="QNR11" s="6"/>
      <c r="QNV11" s="6"/>
      <c r="QNZ11" s="6"/>
      <c r="QOD11" s="6"/>
      <c r="QOH11" s="6"/>
      <c r="QOL11" s="6"/>
      <c r="QOP11" s="6"/>
      <c r="QOT11" s="6"/>
      <c r="QOX11" s="6"/>
      <c r="QPB11" s="6"/>
      <c r="QPF11" s="6"/>
      <c r="QPJ11" s="6"/>
      <c r="QPN11" s="6"/>
      <c r="QPR11" s="6"/>
      <c r="QPV11" s="6"/>
      <c r="QPZ11" s="6"/>
      <c r="QQD11" s="6"/>
      <c r="QQH11" s="6"/>
      <c r="QQL11" s="6"/>
      <c r="QQP11" s="6"/>
      <c r="QQT11" s="6"/>
      <c r="QQX11" s="6"/>
      <c r="QRB11" s="6"/>
      <c r="QRF11" s="6"/>
      <c r="QRJ11" s="6"/>
      <c r="QRN11" s="6"/>
      <c r="QRR11" s="6"/>
      <c r="QRV11" s="6"/>
      <c r="QRZ11" s="6"/>
      <c r="QSD11" s="6"/>
      <c r="QSH11" s="6"/>
      <c r="QSL11" s="6"/>
      <c r="QSP11" s="6"/>
      <c r="QST11" s="6"/>
      <c r="QSX11" s="6"/>
      <c r="QTB11" s="6"/>
      <c r="QTF11" s="6"/>
      <c r="QTJ11" s="6"/>
      <c r="QTN11" s="6"/>
      <c r="QTR11" s="6"/>
      <c r="QTV11" s="6"/>
      <c r="QTZ11" s="6"/>
      <c r="QUD11" s="6"/>
      <c r="QUH11" s="6"/>
      <c r="QUL11" s="6"/>
      <c r="QUP11" s="6"/>
      <c r="QUT11" s="6"/>
      <c r="QUX11" s="6"/>
      <c r="QVB11" s="6"/>
      <c r="QVF11" s="6"/>
      <c r="QVJ11" s="6"/>
      <c r="QVN11" s="6"/>
      <c r="QVR11" s="6"/>
      <c r="QVV11" s="6"/>
      <c r="QVZ11" s="6"/>
      <c r="QWD11" s="6"/>
      <c r="QWH11" s="6"/>
      <c r="QWL11" s="6"/>
      <c r="QWP11" s="6"/>
      <c r="QWT11" s="6"/>
      <c r="QWX11" s="6"/>
      <c r="QXB11" s="6"/>
      <c r="QXF11" s="6"/>
      <c r="QXJ11" s="6"/>
      <c r="QXN11" s="6"/>
      <c r="QXR11" s="6"/>
      <c r="QXV11" s="6"/>
      <c r="QXZ11" s="6"/>
      <c r="QYD11" s="6"/>
      <c r="QYH11" s="6"/>
      <c r="QYL11" s="6"/>
      <c r="QYP11" s="6"/>
      <c r="QYT11" s="6"/>
      <c r="QYX11" s="6"/>
      <c r="QZB11" s="6"/>
      <c r="QZF11" s="6"/>
      <c r="QZJ11" s="6"/>
      <c r="QZN11" s="6"/>
      <c r="QZR11" s="6"/>
      <c r="QZV11" s="6"/>
      <c r="QZZ11" s="6"/>
      <c r="RAD11" s="6"/>
      <c r="RAH11" s="6"/>
      <c r="RAL11" s="6"/>
      <c r="RAP11" s="6"/>
      <c r="RAT11" s="6"/>
      <c r="RAX11" s="6"/>
      <c r="RBB11" s="6"/>
      <c r="RBF11" s="6"/>
      <c r="RBJ11" s="6"/>
      <c r="RBN11" s="6"/>
      <c r="RBR11" s="6"/>
      <c r="RBV11" s="6"/>
      <c r="RBZ11" s="6"/>
      <c r="RCD11" s="6"/>
      <c r="RCH11" s="6"/>
      <c r="RCL11" s="6"/>
      <c r="RCP11" s="6"/>
      <c r="RCT11" s="6"/>
      <c r="RCX11" s="6"/>
      <c r="RDB11" s="6"/>
      <c r="RDF11" s="6"/>
      <c r="RDJ11" s="6"/>
      <c r="RDN11" s="6"/>
      <c r="RDR11" s="6"/>
      <c r="RDV11" s="6"/>
      <c r="RDZ11" s="6"/>
      <c r="RED11" s="6"/>
      <c r="REH11" s="6"/>
      <c r="REL11" s="6"/>
      <c r="REP11" s="6"/>
      <c r="RET11" s="6"/>
      <c r="REX11" s="6"/>
      <c r="RFB11" s="6"/>
      <c r="RFF11" s="6"/>
      <c r="RFJ11" s="6"/>
      <c r="RFN11" s="6"/>
      <c r="RFR11" s="6"/>
      <c r="RFV11" s="6"/>
      <c r="RFZ11" s="6"/>
      <c r="RGD11" s="6"/>
      <c r="RGH11" s="6"/>
      <c r="RGL11" s="6"/>
      <c r="RGP11" s="6"/>
      <c r="RGT11" s="6"/>
      <c r="RGX11" s="6"/>
      <c r="RHB11" s="6"/>
      <c r="RHF11" s="6"/>
      <c r="RHJ11" s="6"/>
      <c r="RHN11" s="6"/>
      <c r="RHR11" s="6"/>
      <c r="RHV11" s="6"/>
      <c r="RHZ11" s="6"/>
      <c r="RID11" s="6"/>
      <c r="RIH11" s="6"/>
      <c r="RIL11" s="6"/>
      <c r="RIP11" s="6"/>
      <c r="RIT11" s="6"/>
      <c r="RIX11" s="6"/>
      <c r="RJB11" s="6"/>
      <c r="RJF11" s="6"/>
      <c r="RJJ11" s="6"/>
      <c r="RJN11" s="6"/>
      <c r="RJR11" s="6"/>
      <c r="RJV11" s="6"/>
      <c r="RJZ11" s="6"/>
      <c r="RKD11" s="6"/>
      <c r="RKH11" s="6"/>
      <c r="RKL11" s="6"/>
      <c r="RKP11" s="6"/>
      <c r="RKT11" s="6"/>
      <c r="RKX11" s="6"/>
      <c r="RLB11" s="6"/>
      <c r="RLF11" s="6"/>
      <c r="RLJ11" s="6"/>
      <c r="RLN11" s="6"/>
      <c r="RLR11" s="6"/>
      <c r="RLV11" s="6"/>
      <c r="RLZ11" s="6"/>
      <c r="RMD11" s="6"/>
      <c r="RMH11" s="6"/>
      <c r="RML11" s="6"/>
      <c r="RMP11" s="6"/>
      <c r="RMT11" s="6"/>
      <c r="RMX11" s="6"/>
      <c r="RNB11" s="6"/>
      <c r="RNF11" s="6"/>
      <c r="RNJ11" s="6"/>
      <c r="RNN11" s="6"/>
      <c r="RNR11" s="6"/>
      <c r="RNV11" s="6"/>
      <c r="RNZ11" s="6"/>
      <c r="ROD11" s="6"/>
      <c r="ROH11" s="6"/>
      <c r="ROL11" s="6"/>
      <c r="ROP11" s="6"/>
      <c r="ROT11" s="6"/>
      <c r="ROX11" s="6"/>
      <c r="RPB11" s="6"/>
      <c r="RPF11" s="6"/>
      <c r="RPJ11" s="6"/>
      <c r="RPN11" s="6"/>
      <c r="RPR11" s="6"/>
      <c r="RPV11" s="6"/>
      <c r="RPZ11" s="6"/>
      <c r="RQD11" s="6"/>
      <c r="RQH11" s="6"/>
      <c r="RQL11" s="6"/>
      <c r="RQP11" s="6"/>
      <c r="RQT11" s="6"/>
      <c r="RQX11" s="6"/>
      <c r="RRB11" s="6"/>
      <c r="RRF11" s="6"/>
      <c r="RRJ11" s="6"/>
      <c r="RRN11" s="6"/>
      <c r="RRR11" s="6"/>
      <c r="RRV11" s="6"/>
      <c r="RRZ11" s="6"/>
      <c r="RSD11" s="6"/>
      <c r="RSH11" s="6"/>
      <c r="RSL11" s="6"/>
      <c r="RSP11" s="6"/>
      <c r="RST11" s="6"/>
      <c r="RSX11" s="6"/>
      <c r="RTB11" s="6"/>
      <c r="RTF11" s="6"/>
      <c r="RTJ11" s="6"/>
      <c r="RTN11" s="6"/>
      <c r="RTR11" s="6"/>
      <c r="RTV11" s="6"/>
      <c r="RTZ11" s="6"/>
      <c r="RUD11" s="6"/>
      <c r="RUH11" s="6"/>
      <c r="RUL11" s="6"/>
      <c r="RUP11" s="6"/>
      <c r="RUT11" s="6"/>
      <c r="RUX11" s="6"/>
      <c r="RVB11" s="6"/>
      <c r="RVF11" s="6"/>
      <c r="RVJ11" s="6"/>
      <c r="RVN11" s="6"/>
      <c r="RVR11" s="6"/>
      <c r="RVV11" s="6"/>
      <c r="RVZ11" s="6"/>
      <c r="RWD11" s="6"/>
      <c r="RWH11" s="6"/>
      <c r="RWL11" s="6"/>
      <c r="RWP11" s="6"/>
      <c r="RWT11" s="6"/>
      <c r="RWX11" s="6"/>
      <c r="RXB11" s="6"/>
      <c r="RXF11" s="6"/>
      <c r="RXJ11" s="6"/>
      <c r="RXN11" s="6"/>
      <c r="RXR11" s="6"/>
      <c r="RXV11" s="6"/>
      <c r="RXZ11" s="6"/>
      <c r="RYD11" s="6"/>
      <c r="RYH11" s="6"/>
      <c r="RYL11" s="6"/>
      <c r="RYP11" s="6"/>
      <c r="RYT11" s="6"/>
      <c r="RYX11" s="6"/>
      <c r="RZB11" s="6"/>
      <c r="RZF11" s="6"/>
      <c r="RZJ11" s="6"/>
      <c r="RZN11" s="6"/>
      <c r="RZR11" s="6"/>
      <c r="RZV11" s="6"/>
      <c r="RZZ11" s="6"/>
      <c r="SAD11" s="6"/>
      <c r="SAH11" s="6"/>
      <c r="SAL11" s="6"/>
      <c r="SAP11" s="6"/>
      <c r="SAT11" s="6"/>
      <c r="SAX11" s="6"/>
      <c r="SBB11" s="6"/>
      <c r="SBF11" s="6"/>
      <c r="SBJ11" s="6"/>
      <c r="SBN11" s="6"/>
      <c r="SBR11" s="6"/>
      <c r="SBV11" s="6"/>
      <c r="SBZ11" s="6"/>
      <c r="SCD11" s="6"/>
      <c r="SCH11" s="6"/>
      <c r="SCL11" s="6"/>
      <c r="SCP11" s="6"/>
      <c r="SCT11" s="6"/>
      <c r="SCX11" s="6"/>
      <c r="SDB11" s="6"/>
      <c r="SDF11" s="6"/>
      <c r="SDJ11" s="6"/>
      <c r="SDN11" s="6"/>
      <c r="SDR11" s="6"/>
      <c r="SDV11" s="6"/>
      <c r="SDZ11" s="6"/>
      <c r="SED11" s="6"/>
      <c r="SEH11" s="6"/>
      <c r="SEL11" s="6"/>
      <c r="SEP11" s="6"/>
      <c r="SET11" s="6"/>
      <c r="SEX11" s="6"/>
      <c r="SFB11" s="6"/>
      <c r="SFF11" s="6"/>
      <c r="SFJ11" s="6"/>
      <c r="SFN11" s="6"/>
      <c r="SFR11" s="6"/>
      <c r="SFV11" s="6"/>
      <c r="SFZ11" s="6"/>
      <c r="SGD11" s="6"/>
      <c r="SGH11" s="6"/>
      <c r="SGL11" s="6"/>
      <c r="SGP11" s="6"/>
      <c r="SGT11" s="6"/>
      <c r="SGX11" s="6"/>
      <c r="SHB11" s="6"/>
      <c r="SHF11" s="6"/>
      <c r="SHJ11" s="6"/>
      <c r="SHN11" s="6"/>
      <c r="SHR11" s="6"/>
      <c r="SHV11" s="6"/>
      <c r="SHZ11" s="6"/>
      <c r="SID11" s="6"/>
      <c r="SIH11" s="6"/>
      <c r="SIL11" s="6"/>
      <c r="SIP11" s="6"/>
      <c r="SIT11" s="6"/>
      <c r="SIX11" s="6"/>
      <c r="SJB11" s="6"/>
      <c r="SJF11" s="6"/>
      <c r="SJJ11" s="6"/>
      <c r="SJN11" s="6"/>
      <c r="SJR11" s="6"/>
      <c r="SJV11" s="6"/>
      <c r="SJZ11" s="6"/>
      <c r="SKD11" s="6"/>
      <c r="SKH11" s="6"/>
      <c r="SKL11" s="6"/>
      <c r="SKP11" s="6"/>
      <c r="SKT11" s="6"/>
      <c r="SKX11" s="6"/>
      <c r="SLB11" s="6"/>
      <c r="SLF11" s="6"/>
      <c r="SLJ11" s="6"/>
      <c r="SLN11" s="6"/>
      <c r="SLR11" s="6"/>
      <c r="SLV11" s="6"/>
      <c r="SLZ11" s="6"/>
      <c r="SMD11" s="6"/>
      <c r="SMH11" s="6"/>
      <c r="SML11" s="6"/>
      <c r="SMP11" s="6"/>
      <c r="SMT11" s="6"/>
      <c r="SMX11" s="6"/>
      <c r="SNB11" s="6"/>
      <c r="SNF11" s="6"/>
      <c r="SNJ11" s="6"/>
      <c r="SNN11" s="6"/>
      <c r="SNR11" s="6"/>
      <c r="SNV11" s="6"/>
      <c r="SNZ11" s="6"/>
      <c r="SOD11" s="6"/>
      <c r="SOH11" s="6"/>
      <c r="SOL11" s="6"/>
      <c r="SOP11" s="6"/>
      <c r="SOT11" s="6"/>
      <c r="SOX11" s="6"/>
      <c r="SPB11" s="6"/>
      <c r="SPF11" s="6"/>
      <c r="SPJ11" s="6"/>
      <c r="SPN11" s="6"/>
      <c r="SPR11" s="6"/>
      <c r="SPV11" s="6"/>
      <c r="SPZ11" s="6"/>
      <c r="SQD11" s="6"/>
      <c r="SQH11" s="6"/>
      <c r="SQL11" s="6"/>
      <c r="SQP11" s="6"/>
      <c r="SQT11" s="6"/>
      <c r="SQX11" s="6"/>
      <c r="SRB11" s="6"/>
      <c r="SRF11" s="6"/>
      <c r="SRJ11" s="6"/>
      <c r="SRN11" s="6"/>
      <c r="SRR11" s="6"/>
      <c r="SRV11" s="6"/>
      <c r="SRZ11" s="6"/>
      <c r="SSD11" s="6"/>
      <c r="SSH11" s="6"/>
      <c r="SSL11" s="6"/>
      <c r="SSP11" s="6"/>
      <c r="SST11" s="6"/>
      <c r="SSX11" s="6"/>
      <c r="STB11" s="6"/>
      <c r="STF11" s="6"/>
      <c r="STJ11" s="6"/>
      <c r="STN11" s="6"/>
      <c r="STR11" s="6"/>
      <c r="STV11" s="6"/>
      <c r="STZ11" s="6"/>
      <c r="SUD11" s="6"/>
      <c r="SUH11" s="6"/>
      <c r="SUL11" s="6"/>
      <c r="SUP11" s="6"/>
      <c r="SUT11" s="6"/>
      <c r="SUX11" s="6"/>
      <c r="SVB11" s="6"/>
      <c r="SVF11" s="6"/>
      <c r="SVJ11" s="6"/>
      <c r="SVN11" s="6"/>
      <c r="SVR11" s="6"/>
      <c r="SVV11" s="6"/>
      <c r="SVZ11" s="6"/>
      <c r="SWD11" s="6"/>
      <c r="SWH11" s="6"/>
      <c r="SWL11" s="6"/>
      <c r="SWP11" s="6"/>
      <c r="SWT11" s="6"/>
      <c r="SWX11" s="6"/>
      <c r="SXB11" s="6"/>
      <c r="SXF11" s="6"/>
      <c r="SXJ11" s="6"/>
      <c r="SXN11" s="6"/>
      <c r="SXR11" s="6"/>
      <c r="SXV11" s="6"/>
      <c r="SXZ11" s="6"/>
      <c r="SYD11" s="6"/>
      <c r="SYH11" s="6"/>
      <c r="SYL11" s="6"/>
      <c r="SYP11" s="6"/>
      <c r="SYT11" s="6"/>
      <c r="SYX11" s="6"/>
      <c r="SZB11" s="6"/>
      <c r="SZF11" s="6"/>
      <c r="SZJ11" s="6"/>
      <c r="SZN11" s="6"/>
      <c r="SZR11" s="6"/>
      <c r="SZV11" s="6"/>
      <c r="SZZ11" s="6"/>
      <c r="TAD11" s="6"/>
      <c r="TAH11" s="6"/>
      <c r="TAL11" s="6"/>
      <c r="TAP11" s="6"/>
      <c r="TAT11" s="6"/>
      <c r="TAX11" s="6"/>
      <c r="TBB11" s="6"/>
      <c r="TBF11" s="6"/>
      <c r="TBJ11" s="6"/>
      <c r="TBN11" s="6"/>
      <c r="TBR11" s="6"/>
      <c r="TBV11" s="6"/>
      <c r="TBZ11" s="6"/>
      <c r="TCD11" s="6"/>
      <c r="TCH11" s="6"/>
      <c r="TCL11" s="6"/>
      <c r="TCP11" s="6"/>
      <c r="TCT11" s="6"/>
      <c r="TCX11" s="6"/>
      <c r="TDB11" s="6"/>
      <c r="TDF11" s="6"/>
      <c r="TDJ11" s="6"/>
      <c r="TDN11" s="6"/>
      <c r="TDR11" s="6"/>
      <c r="TDV11" s="6"/>
      <c r="TDZ11" s="6"/>
      <c r="TED11" s="6"/>
      <c r="TEH11" s="6"/>
      <c r="TEL11" s="6"/>
      <c r="TEP11" s="6"/>
      <c r="TET11" s="6"/>
      <c r="TEX11" s="6"/>
      <c r="TFB11" s="6"/>
      <c r="TFF11" s="6"/>
      <c r="TFJ11" s="6"/>
      <c r="TFN11" s="6"/>
      <c r="TFR11" s="6"/>
      <c r="TFV11" s="6"/>
      <c r="TFZ11" s="6"/>
      <c r="TGD11" s="6"/>
      <c r="TGH11" s="6"/>
      <c r="TGL11" s="6"/>
      <c r="TGP11" s="6"/>
      <c r="TGT11" s="6"/>
      <c r="TGX11" s="6"/>
      <c r="THB11" s="6"/>
      <c r="THF11" s="6"/>
      <c r="THJ11" s="6"/>
      <c r="THN11" s="6"/>
      <c r="THR11" s="6"/>
      <c r="THV11" s="6"/>
      <c r="THZ11" s="6"/>
      <c r="TID11" s="6"/>
      <c r="TIH11" s="6"/>
      <c r="TIL11" s="6"/>
      <c r="TIP11" s="6"/>
      <c r="TIT11" s="6"/>
      <c r="TIX11" s="6"/>
      <c r="TJB11" s="6"/>
      <c r="TJF11" s="6"/>
      <c r="TJJ11" s="6"/>
      <c r="TJN11" s="6"/>
      <c r="TJR11" s="6"/>
      <c r="TJV11" s="6"/>
      <c r="TJZ11" s="6"/>
      <c r="TKD11" s="6"/>
      <c r="TKH11" s="6"/>
      <c r="TKL11" s="6"/>
      <c r="TKP11" s="6"/>
      <c r="TKT11" s="6"/>
      <c r="TKX11" s="6"/>
      <c r="TLB11" s="6"/>
      <c r="TLF11" s="6"/>
      <c r="TLJ11" s="6"/>
      <c r="TLN11" s="6"/>
      <c r="TLR11" s="6"/>
      <c r="TLV11" s="6"/>
      <c r="TLZ11" s="6"/>
      <c r="TMD11" s="6"/>
      <c r="TMH11" s="6"/>
      <c r="TML11" s="6"/>
      <c r="TMP11" s="6"/>
      <c r="TMT11" s="6"/>
      <c r="TMX11" s="6"/>
      <c r="TNB11" s="6"/>
      <c r="TNF11" s="6"/>
      <c r="TNJ11" s="6"/>
      <c r="TNN11" s="6"/>
      <c r="TNR11" s="6"/>
      <c r="TNV11" s="6"/>
      <c r="TNZ11" s="6"/>
      <c r="TOD11" s="6"/>
      <c r="TOH11" s="6"/>
      <c r="TOL11" s="6"/>
      <c r="TOP11" s="6"/>
      <c r="TOT11" s="6"/>
      <c r="TOX11" s="6"/>
      <c r="TPB11" s="6"/>
      <c r="TPF11" s="6"/>
      <c r="TPJ11" s="6"/>
      <c r="TPN11" s="6"/>
      <c r="TPR11" s="6"/>
      <c r="TPV11" s="6"/>
      <c r="TPZ11" s="6"/>
      <c r="TQD11" s="6"/>
      <c r="TQH11" s="6"/>
      <c r="TQL11" s="6"/>
      <c r="TQP11" s="6"/>
      <c r="TQT11" s="6"/>
      <c r="TQX11" s="6"/>
      <c r="TRB11" s="6"/>
      <c r="TRF11" s="6"/>
      <c r="TRJ11" s="6"/>
      <c r="TRN11" s="6"/>
      <c r="TRR11" s="6"/>
      <c r="TRV11" s="6"/>
      <c r="TRZ11" s="6"/>
      <c r="TSD11" s="6"/>
      <c r="TSH11" s="6"/>
      <c r="TSL11" s="6"/>
      <c r="TSP11" s="6"/>
      <c r="TST11" s="6"/>
      <c r="TSX11" s="6"/>
      <c r="TTB11" s="6"/>
      <c r="TTF11" s="6"/>
      <c r="TTJ11" s="6"/>
      <c r="TTN11" s="6"/>
      <c r="TTR11" s="6"/>
      <c r="TTV11" s="6"/>
      <c r="TTZ11" s="6"/>
      <c r="TUD11" s="6"/>
      <c r="TUH11" s="6"/>
      <c r="TUL11" s="6"/>
      <c r="TUP11" s="6"/>
      <c r="TUT11" s="6"/>
      <c r="TUX11" s="6"/>
      <c r="TVB11" s="6"/>
      <c r="TVF11" s="6"/>
      <c r="TVJ11" s="6"/>
      <c r="TVN11" s="6"/>
      <c r="TVR11" s="6"/>
      <c r="TVV11" s="6"/>
      <c r="TVZ11" s="6"/>
      <c r="TWD11" s="6"/>
      <c r="TWH11" s="6"/>
      <c r="TWL11" s="6"/>
      <c r="TWP11" s="6"/>
      <c r="TWT11" s="6"/>
      <c r="TWX11" s="6"/>
      <c r="TXB11" s="6"/>
      <c r="TXF11" s="6"/>
      <c r="TXJ11" s="6"/>
      <c r="TXN11" s="6"/>
      <c r="TXR11" s="6"/>
      <c r="TXV11" s="6"/>
      <c r="TXZ11" s="6"/>
      <c r="TYD11" s="6"/>
      <c r="TYH11" s="6"/>
      <c r="TYL11" s="6"/>
      <c r="TYP11" s="6"/>
      <c r="TYT11" s="6"/>
      <c r="TYX11" s="6"/>
      <c r="TZB11" s="6"/>
      <c r="TZF11" s="6"/>
      <c r="TZJ11" s="6"/>
      <c r="TZN11" s="6"/>
      <c r="TZR11" s="6"/>
      <c r="TZV11" s="6"/>
      <c r="TZZ11" s="6"/>
      <c r="UAD11" s="6"/>
      <c r="UAH11" s="6"/>
      <c r="UAL11" s="6"/>
      <c r="UAP11" s="6"/>
      <c r="UAT11" s="6"/>
      <c r="UAX11" s="6"/>
      <c r="UBB11" s="6"/>
      <c r="UBF11" s="6"/>
      <c r="UBJ11" s="6"/>
      <c r="UBN11" s="6"/>
      <c r="UBR11" s="6"/>
      <c r="UBV11" s="6"/>
      <c r="UBZ11" s="6"/>
      <c r="UCD11" s="6"/>
      <c r="UCH11" s="6"/>
      <c r="UCL11" s="6"/>
      <c r="UCP11" s="6"/>
      <c r="UCT11" s="6"/>
      <c r="UCX11" s="6"/>
      <c r="UDB11" s="6"/>
      <c r="UDF11" s="6"/>
      <c r="UDJ11" s="6"/>
      <c r="UDN11" s="6"/>
      <c r="UDR11" s="6"/>
      <c r="UDV11" s="6"/>
      <c r="UDZ11" s="6"/>
      <c r="UED11" s="6"/>
      <c r="UEH11" s="6"/>
      <c r="UEL11" s="6"/>
      <c r="UEP11" s="6"/>
      <c r="UET11" s="6"/>
      <c r="UEX11" s="6"/>
      <c r="UFB11" s="6"/>
      <c r="UFF11" s="6"/>
      <c r="UFJ11" s="6"/>
      <c r="UFN11" s="6"/>
      <c r="UFR11" s="6"/>
      <c r="UFV11" s="6"/>
      <c r="UFZ11" s="6"/>
      <c r="UGD11" s="6"/>
      <c r="UGH11" s="6"/>
      <c r="UGL11" s="6"/>
      <c r="UGP11" s="6"/>
      <c r="UGT11" s="6"/>
      <c r="UGX11" s="6"/>
      <c r="UHB11" s="6"/>
      <c r="UHF11" s="6"/>
      <c r="UHJ11" s="6"/>
      <c r="UHN11" s="6"/>
      <c r="UHR11" s="6"/>
      <c r="UHV11" s="6"/>
      <c r="UHZ11" s="6"/>
      <c r="UID11" s="6"/>
      <c r="UIH11" s="6"/>
      <c r="UIL11" s="6"/>
      <c r="UIP11" s="6"/>
      <c r="UIT11" s="6"/>
      <c r="UIX11" s="6"/>
      <c r="UJB11" s="6"/>
      <c r="UJF11" s="6"/>
      <c r="UJJ11" s="6"/>
      <c r="UJN11" s="6"/>
      <c r="UJR11" s="6"/>
      <c r="UJV11" s="6"/>
      <c r="UJZ11" s="6"/>
      <c r="UKD11" s="6"/>
      <c r="UKH11" s="6"/>
      <c r="UKL11" s="6"/>
      <c r="UKP11" s="6"/>
      <c r="UKT11" s="6"/>
      <c r="UKX11" s="6"/>
      <c r="ULB11" s="6"/>
      <c r="ULF11" s="6"/>
      <c r="ULJ11" s="6"/>
      <c r="ULN11" s="6"/>
      <c r="ULR11" s="6"/>
      <c r="ULV11" s="6"/>
      <c r="ULZ11" s="6"/>
      <c r="UMD11" s="6"/>
      <c r="UMH11" s="6"/>
      <c r="UML11" s="6"/>
      <c r="UMP11" s="6"/>
      <c r="UMT11" s="6"/>
      <c r="UMX11" s="6"/>
      <c r="UNB11" s="6"/>
      <c r="UNF11" s="6"/>
      <c r="UNJ11" s="6"/>
      <c r="UNN11" s="6"/>
      <c r="UNR11" s="6"/>
      <c r="UNV11" s="6"/>
      <c r="UNZ11" s="6"/>
      <c r="UOD11" s="6"/>
      <c r="UOH11" s="6"/>
      <c r="UOL11" s="6"/>
      <c r="UOP11" s="6"/>
      <c r="UOT11" s="6"/>
      <c r="UOX11" s="6"/>
      <c r="UPB11" s="6"/>
      <c r="UPF11" s="6"/>
      <c r="UPJ11" s="6"/>
      <c r="UPN11" s="6"/>
      <c r="UPR11" s="6"/>
      <c r="UPV11" s="6"/>
      <c r="UPZ11" s="6"/>
      <c r="UQD11" s="6"/>
      <c r="UQH11" s="6"/>
      <c r="UQL11" s="6"/>
      <c r="UQP11" s="6"/>
      <c r="UQT11" s="6"/>
      <c r="UQX11" s="6"/>
      <c r="URB11" s="6"/>
      <c r="URF11" s="6"/>
      <c r="URJ11" s="6"/>
      <c r="URN11" s="6"/>
      <c r="URR11" s="6"/>
      <c r="URV11" s="6"/>
      <c r="URZ11" s="6"/>
      <c r="USD11" s="6"/>
      <c r="USH11" s="6"/>
      <c r="USL11" s="6"/>
      <c r="USP11" s="6"/>
      <c r="UST11" s="6"/>
      <c r="USX11" s="6"/>
      <c r="UTB11" s="6"/>
      <c r="UTF11" s="6"/>
      <c r="UTJ11" s="6"/>
      <c r="UTN11" s="6"/>
      <c r="UTR11" s="6"/>
      <c r="UTV11" s="6"/>
      <c r="UTZ11" s="6"/>
      <c r="UUD11" s="6"/>
      <c r="UUH11" s="6"/>
      <c r="UUL11" s="6"/>
      <c r="UUP11" s="6"/>
      <c r="UUT11" s="6"/>
      <c r="UUX11" s="6"/>
      <c r="UVB11" s="6"/>
      <c r="UVF11" s="6"/>
      <c r="UVJ11" s="6"/>
      <c r="UVN11" s="6"/>
      <c r="UVR11" s="6"/>
      <c r="UVV11" s="6"/>
      <c r="UVZ11" s="6"/>
      <c r="UWD11" s="6"/>
      <c r="UWH11" s="6"/>
      <c r="UWL11" s="6"/>
      <c r="UWP11" s="6"/>
      <c r="UWT11" s="6"/>
      <c r="UWX11" s="6"/>
      <c r="UXB11" s="6"/>
      <c r="UXF11" s="6"/>
      <c r="UXJ11" s="6"/>
      <c r="UXN11" s="6"/>
      <c r="UXR11" s="6"/>
      <c r="UXV11" s="6"/>
      <c r="UXZ11" s="6"/>
      <c r="UYD11" s="6"/>
      <c r="UYH11" s="6"/>
      <c r="UYL11" s="6"/>
      <c r="UYP11" s="6"/>
      <c r="UYT11" s="6"/>
      <c r="UYX11" s="6"/>
      <c r="UZB11" s="6"/>
      <c r="UZF11" s="6"/>
      <c r="UZJ11" s="6"/>
      <c r="UZN11" s="6"/>
      <c r="UZR11" s="6"/>
      <c r="UZV11" s="6"/>
      <c r="UZZ11" s="6"/>
      <c r="VAD11" s="6"/>
      <c r="VAH11" s="6"/>
      <c r="VAL11" s="6"/>
      <c r="VAP11" s="6"/>
      <c r="VAT11" s="6"/>
      <c r="VAX11" s="6"/>
      <c r="VBB11" s="6"/>
      <c r="VBF11" s="6"/>
      <c r="VBJ11" s="6"/>
      <c r="VBN11" s="6"/>
      <c r="VBR11" s="6"/>
      <c r="VBV11" s="6"/>
      <c r="VBZ11" s="6"/>
      <c r="VCD11" s="6"/>
      <c r="VCH11" s="6"/>
      <c r="VCL11" s="6"/>
      <c r="VCP11" s="6"/>
      <c r="VCT11" s="6"/>
      <c r="VCX11" s="6"/>
      <c r="VDB11" s="6"/>
      <c r="VDF11" s="6"/>
      <c r="VDJ11" s="6"/>
      <c r="VDN11" s="6"/>
      <c r="VDR11" s="6"/>
      <c r="VDV11" s="6"/>
      <c r="VDZ11" s="6"/>
      <c r="VED11" s="6"/>
      <c r="VEH11" s="6"/>
      <c r="VEL11" s="6"/>
      <c r="VEP11" s="6"/>
      <c r="VET11" s="6"/>
      <c r="VEX11" s="6"/>
      <c r="VFB11" s="6"/>
      <c r="VFF11" s="6"/>
      <c r="VFJ11" s="6"/>
      <c r="VFN11" s="6"/>
      <c r="VFR11" s="6"/>
      <c r="VFV11" s="6"/>
      <c r="VFZ11" s="6"/>
      <c r="VGD11" s="6"/>
      <c r="VGH11" s="6"/>
      <c r="VGL11" s="6"/>
      <c r="VGP11" s="6"/>
      <c r="VGT11" s="6"/>
      <c r="VGX11" s="6"/>
      <c r="VHB11" s="6"/>
      <c r="VHF11" s="6"/>
      <c r="VHJ11" s="6"/>
      <c r="VHN11" s="6"/>
      <c r="VHR11" s="6"/>
      <c r="VHV11" s="6"/>
      <c r="VHZ11" s="6"/>
      <c r="VID11" s="6"/>
      <c r="VIH11" s="6"/>
      <c r="VIL11" s="6"/>
      <c r="VIP11" s="6"/>
      <c r="VIT11" s="6"/>
      <c r="VIX11" s="6"/>
      <c r="VJB11" s="6"/>
      <c r="VJF11" s="6"/>
      <c r="VJJ11" s="6"/>
      <c r="VJN11" s="6"/>
      <c r="VJR11" s="6"/>
      <c r="VJV11" s="6"/>
      <c r="VJZ11" s="6"/>
      <c r="VKD11" s="6"/>
      <c r="VKH11" s="6"/>
      <c r="VKL11" s="6"/>
      <c r="VKP11" s="6"/>
      <c r="VKT11" s="6"/>
      <c r="VKX11" s="6"/>
      <c r="VLB11" s="6"/>
      <c r="VLF11" s="6"/>
      <c r="VLJ11" s="6"/>
      <c r="VLN11" s="6"/>
      <c r="VLR11" s="6"/>
      <c r="VLV11" s="6"/>
      <c r="VLZ11" s="6"/>
      <c r="VMD11" s="6"/>
      <c r="VMH11" s="6"/>
      <c r="VML11" s="6"/>
      <c r="VMP11" s="6"/>
      <c r="VMT11" s="6"/>
      <c r="VMX11" s="6"/>
      <c r="VNB11" s="6"/>
      <c r="VNF11" s="6"/>
      <c r="VNJ11" s="6"/>
      <c r="VNN11" s="6"/>
      <c r="VNR11" s="6"/>
      <c r="VNV11" s="6"/>
      <c r="VNZ11" s="6"/>
      <c r="VOD11" s="6"/>
      <c r="VOH11" s="6"/>
      <c r="VOL11" s="6"/>
      <c r="VOP11" s="6"/>
      <c r="VOT11" s="6"/>
      <c r="VOX11" s="6"/>
      <c r="VPB11" s="6"/>
      <c r="VPF11" s="6"/>
      <c r="VPJ11" s="6"/>
      <c r="VPN11" s="6"/>
      <c r="VPR11" s="6"/>
      <c r="VPV11" s="6"/>
      <c r="VPZ11" s="6"/>
      <c r="VQD11" s="6"/>
      <c r="VQH11" s="6"/>
      <c r="VQL11" s="6"/>
      <c r="VQP11" s="6"/>
      <c r="VQT11" s="6"/>
      <c r="VQX11" s="6"/>
      <c r="VRB11" s="6"/>
      <c r="VRF11" s="6"/>
      <c r="VRJ11" s="6"/>
      <c r="VRN11" s="6"/>
      <c r="VRR11" s="6"/>
      <c r="VRV11" s="6"/>
      <c r="VRZ11" s="6"/>
      <c r="VSD11" s="6"/>
      <c r="VSH11" s="6"/>
      <c r="VSL11" s="6"/>
      <c r="VSP11" s="6"/>
      <c r="VST11" s="6"/>
      <c r="VSX11" s="6"/>
      <c r="VTB11" s="6"/>
      <c r="VTF11" s="6"/>
      <c r="VTJ11" s="6"/>
      <c r="VTN11" s="6"/>
      <c r="VTR11" s="6"/>
      <c r="VTV11" s="6"/>
      <c r="VTZ11" s="6"/>
      <c r="VUD11" s="6"/>
      <c r="VUH11" s="6"/>
      <c r="VUL11" s="6"/>
      <c r="VUP11" s="6"/>
      <c r="VUT11" s="6"/>
      <c r="VUX11" s="6"/>
      <c r="VVB11" s="6"/>
      <c r="VVF11" s="6"/>
      <c r="VVJ11" s="6"/>
      <c r="VVN11" s="6"/>
      <c r="VVR11" s="6"/>
      <c r="VVV11" s="6"/>
      <c r="VVZ11" s="6"/>
      <c r="VWD11" s="6"/>
      <c r="VWH11" s="6"/>
      <c r="VWL11" s="6"/>
      <c r="VWP11" s="6"/>
      <c r="VWT11" s="6"/>
      <c r="VWX11" s="6"/>
      <c r="VXB11" s="6"/>
      <c r="VXF11" s="6"/>
      <c r="VXJ11" s="6"/>
      <c r="VXN11" s="6"/>
      <c r="VXR11" s="6"/>
      <c r="VXV11" s="6"/>
      <c r="VXZ11" s="6"/>
      <c r="VYD11" s="6"/>
      <c r="VYH11" s="6"/>
      <c r="VYL11" s="6"/>
      <c r="VYP11" s="6"/>
      <c r="VYT11" s="6"/>
      <c r="VYX11" s="6"/>
      <c r="VZB11" s="6"/>
      <c r="VZF11" s="6"/>
      <c r="VZJ11" s="6"/>
      <c r="VZN11" s="6"/>
      <c r="VZR11" s="6"/>
      <c r="VZV11" s="6"/>
      <c r="VZZ11" s="6"/>
      <c r="WAD11" s="6"/>
      <c r="WAH11" s="6"/>
      <c r="WAL11" s="6"/>
      <c r="WAP11" s="6"/>
      <c r="WAT11" s="6"/>
      <c r="WAX11" s="6"/>
      <c r="WBB11" s="6"/>
      <c r="WBF11" s="6"/>
      <c r="WBJ11" s="6"/>
      <c r="WBN11" s="6"/>
      <c r="WBR11" s="6"/>
      <c r="WBV11" s="6"/>
      <c r="WBZ11" s="6"/>
      <c r="WCD11" s="6"/>
      <c r="WCH11" s="6"/>
      <c r="WCL11" s="6"/>
      <c r="WCP11" s="6"/>
      <c r="WCT11" s="6"/>
      <c r="WCX11" s="6"/>
      <c r="WDB11" s="6"/>
      <c r="WDF11" s="6"/>
      <c r="WDJ11" s="6"/>
      <c r="WDN11" s="6"/>
      <c r="WDR11" s="6"/>
      <c r="WDV11" s="6"/>
      <c r="WDZ11" s="6"/>
      <c r="WED11" s="6"/>
      <c r="WEH11" s="6"/>
      <c r="WEL11" s="6"/>
      <c r="WEP11" s="6"/>
      <c r="WET11" s="6"/>
      <c r="WEX11" s="6"/>
      <c r="WFB11" s="6"/>
      <c r="WFF11" s="6"/>
      <c r="WFJ11" s="6"/>
      <c r="WFN11" s="6"/>
      <c r="WFR11" s="6"/>
      <c r="WFV11" s="6"/>
      <c r="WFZ11" s="6"/>
      <c r="WGD11" s="6"/>
      <c r="WGH11" s="6"/>
      <c r="WGL11" s="6"/>
      <c r="WGP11" s="6"/>
      <c r="WGT11" s="6"/>
      <c r="WGX11" s="6"/>
      <c r="WHB11" s="6"/>
      <c r="WHF11" s="6"/>
      <c r="WHJ11" s="6"/>
      <c r="WHN11" s="6"/>
      <c r="WHR11" s="6"/>
      <c r="WHV11" s="6"/>
      <c r="WHZ11" s="6"/>
      <c r="WID11" s="6"/>
      <c r="WIH11" s="6"/>
      <c r="WIL11" s="6"/>
      <c r="WIP11" s="6"/>
      <c r="WIT11" s="6"/>
      <c r="WIX11" s="6"/>
      <c r="WJB11" s="6"/>
      <c r="WJF11" s="6"/>
      <c r="WJJ11" s="6"/>
      <c r="WJN11" s="6"/>
      <c r="WJR11" s="6"/>
      <c r="WJV11" s="6"/>
      <c r="WJZ11" s="6"/>
      <c r="WKD11" s="6"/>
      <c r="WKH11" s="6"/>
      <c r="WKL11" s="6"/>
      <c r="WKP11" s="6"/>
      <c r="WKT11" s="6"/>
      <c r="WKX11" s="6"/>
      <c r="WLB11" s="6"/>
      <c r="WLF11" s="6"/>
      <c r="WLJ11" s="6"/>
      <c r="WLN11" s="6"/>
      <c r="WLR11" s="6"/>
      <c r="WLV11" s="6"/>
      <c r="WLZ11" s="6"/>
      <c r="WMD11" s="6"/>
      <c r="WMH11" s="6"/>
      <c r="WML11" s="6"/>
      <c r="WMP11" s="6"/>
      <c r="WMT11" s="6"/>
      <c r="WMX11" s="6"/>
      <c r="WNB11" s="6"/>
      <c r="WNF11" s="6"/>
      <c r="WNJ11" s="6"/>
      <c r="WNN11" s="6"/>
      <c r="WNR11" s="6"/>
      <c r="WNV11" s="6"/>
      <c r="WNZ11" s="6"/>
      <c r="WOD11" s="6"/>
      <c r="WOH11" s="6"/>
      <c r="WOL11" s="6"/>
      <c r="WOP11" s="6"/>
      <c r="WOT11" s="6"/>
      <c r="WOX11" s="6"/>
      <c r="WPB11" s="6"/>
      <c r="WPF11" s="6"/>
      <c r="WPJ11" s="6"/>
      <c r="WPN11" s="6"/>
      <c r="WPR11" s="6"/>
      <c r="WPV11" s="6"/>
      <c r="WPZ11" s="6"/>
      <c r="WQD11" s="6"/>
      <c r="WQH11" s="6"/>
      <c r="WQL11" s="6"/>
      <c r="WQP11" s="6"/>
      <c r="WQT11" s="6"/>
      <c r="WQX11" s="6"/>
      <c r="WRB11" s="6"/>
      <c r="WRF11" s="6"/>
      <c r="WRJ11" s="6"/>
      <c r="WRN11" s="6"/>
      <c r="WRR11" s="6"/>
      <c r="WRV11" s="6"/>
      <c r="WRZ11" s="6"/>
      <c r="WSD11" s="6"/>
      <c r="WSH11" s="6"/>
      <c r="WSL11" s="6"/>
      <c r="WSP11" s="6"/>
      <c r="WST11" s="6"/>
      <c r="WSX11" s="6"/>
      <c r="WTB11" s="6"/>
      <c r="WTF11" s="6"/>
      <c r="WTJ11" s="6"/>
      <c r="WTN11" s="6"/>
      <c r="WTR11" s="6"/>
      <c r="WTV11" s="6"/>
      <c r="WTZ11" s="6"/>
      <c r="WUD11" s="6"/>
      <c r="WUH11" s="6"/>
      <c r="WUL11" s="6"/>
      <c r="WUP11" s="6"/>
      <c r="WUT11" s="6"/>
      <c r="WUX11" s="6"/>
      <c r="WVB11" s="6"/>
      <c r="WVF11" s="6"/>
      <c r="WVJ11" s="6"/>
      <c r="WVN11" s="6"/>
      <c r="WVR11" s="6"/>
      <c r="WVV11" s="6"/>
      <c r="WVZ11" s="6"/>
      <c r="WWD11" s="6"/>
      <c r="WWH11" s="6"/>
      <c r="WWL11" s="6"/>
      <c r="WWP11" s="6"/>
      <c r="WWT11" s="6"/>
      <c r="WWX11" s="6"/>
      <c r="WXB11" s="6"/>
      <c r="WXF11" s="6"/>
      <c r="WXJ11" s="6"/>
      <c r="WXN11" s="6"/>
      <c r="WXR11" s="6"/>
      <c r="WXV11" s="6"/>
      <c r="WXZ11" s="6"/>
      <c r="WYD11" s="6"/>
      <c r="WYH11" s="6"/>
      <c r="WYL11" s="6"/>
      <c r="WYP11" s="6"/>
      <c r="WYT11" s="6"/>
      <c r="WYX11" s="6"/>
      <c r="WZB11" s="6"/>
      <c r="WZF11" s="6"/>
      <c r="WZJ11" s="6"/>
      <c r="WZN11" s="6"/>
      <c r="WZR11" s="6"/>
      <c r="WZV11" s="6"/>
      <c r="WZZ11" s="6"/>
      <c r="XAD11" s="6"/>
      <c r="XAH11" s="6"/>
      <c r="XAL11" s="6"/>
      <c r="XAP11" s="6"/>
      <c r="XAT11" s="6"/>
      <c r="XAX11" s="6"/>
      <c r="XBB11" s="6"/>
      <c r="XBF11" s="6"/>
      <c r="XBJ11" s="6"/>
      <c r="XBN11" s="6"/>
      <c r="XBR11" s="6"/>
      <c r="XBV11" s="6"/>
      <c r="XBZ11" s="6"/>
      <c r="XCD11" s="6"/>
      <c r="XCH11" s="6"/>
      <c r="XCL11" s="6"/>
      <c r="XCP11" s="6"/>
      <c r="XCT11" s="6"/>
      <c r="XCX11" s="6"/>
      <c r="XDB11" s="6"/>
      <c r="XDF11" s="6"/>
      <c r="XDJ11" s="6"/>
      <c r="XDN11" s="6"/>
      <c r="XDR11" s="6"/>
      <c r="XDV11" s="6"/>
      <c r="XDZ11" s="6"/>
      <c r="XED11" s="6"/>
      <c r="XEH11" s="6"/>
      <c r="XEL11" s="6"/>
      <c r="XEP11" s="6"/>
      <c r="XET11" s="6"/>
      <c r="XEX11" s="6"/>
      <c r="XFB11" s="6"/>
    </row>
    <row r="12" spans="1:1022 1026:2046 2050:3070 3074:4094 4098:5118 5122:6142 6146:7166 7170:8190 8194:9214 9218:10238 10242:11262 11266:12286 12290:13310 13314:14334 14338:15358 15362:16382" ht="30" x14ac:dyDescent="0.25">
      <c r="A12" s="2">
        <v>1</v>
      </c>
      <c r="B12" s="83" t="s">
        <v>999</v>
      </c>
      <c r="C12" s="49"/>
      <c r="F12" s="8"/>
      <c r="J12" s="8"/>
      <c r="N12" s="8"/>
      <c r="R12" s="8"/>
      <c r="V12" s="8"/>
      <c r="Z12" s="8"/>
      <c r="AD12" s="8"/>
      <c r="AH12" s="8"/>
      <c r="AL12" s="8"/>
      <c r="AP12" s="8"/>
      <c r="AT12" s="8"/>
      <c r="AX12" s="8"/>
      <c r="BB12" s="8"/>
      <c r="BF12" s="8"/>
      <c r="BJ12" s="8"/>
      <c r="BN12" s="8"/>
      <c r="BR12" s="8"/>
      <c r="BV12" s="8"/>
      <c r="BZ12" s="8"/>
      <c r="CD12" s="8"/>
      <c r="CH12" s="8"/>
      <c r="CL12" s="8"/>
      <c r="CP12" s="8"/>
      <c r="CT12" s="8"/>
      <c r="CX12" s="8"/>
      <c r="DB12" s="8"/>
      <c r="DF12" s="8"/>
      <c r="DJ12" s="8"/>
      <c r="DN12" s="8"/>
      <c r="DR12" s="8"/>
      <c r="DV12" s="8"/>
      <c r="DZ12" s="8"/>
      <c r="ED12" s="8"/>
      <c r="EH12" s="8"/>
      <c r="EL12" s="8"/>
      <c r="EP12" s="8"/>
      <c r="ET12" s="8"/>
      <c r="EX12" s="8"/>
      <c r="FB12" s="8"/>
      <c r="FF12" s="8"/>
      <c r="FJ12" s="8"/>
      <c r="FN12" s="8"/>
      <c r="FR12" s="8"/>
      <c r="FV12" s="8"/>
      <c r="FZ12" s="8"/>
      <c r="GD12" s="8"/>
      <c r="GH12" s="8"/>
      <c r="GL12" s="8"/>
      <c r="GP12" s="8"/>
      <c r="GT12" s="8"/>
      <c r="GX12" s="8"/>
      <c r="HB12" s="8"/>
      <c r="HF12" s="8"/>
      <c r="HJ12" s="8"/>
      <c r="HN12" s="8"/>
      <c r="HR12" s="8"/>
      <c r="HV12" s="8"/>
      <c r="HZ12" s="8"/>
      <c r="ID12" s="8"/>
      <c r="IH12" s="8"/>
      <c r="IL12" s="8"/>
      <c r="IP12" s="8"/>
      <c r="IT12" s="8"/>
      <c r="IX12" s="8"/>
      <c r="JB12" s="8"/>
      <c r="JF12" s="8"/>
      <c r="JJ12" s="8"/>
      <c r="JN12" s="8"/>
      <c r="JR12" s="8"/>
      <c r="JV12" s="8"/>
      <c r="JZ12" s="8"/>
      <c r="KD12" s="8"/>
      <c r="KH12" s="8"/>
      <c r="KL12" s="8"/>
      <c r="KP12" s="8"/>
      <c r="KT12" s="8"/>
      <c r="KX12" s="8"/>
      <c r="LB12" s="8"/>
      <c r="LF12" s="8"/>
      <c r="LJ12" s="8"/>
      <c r="LN12" s="8"/>
      <c r="LR12" s="8"/>
      <c r="LV12" s="8"/>
      <c r="LZ12" s="8"/>
      <c r="MD12" s="8"/>
      <c r="MH12" s="8"/>
      <c r="ML12" s="8"/>
      <c r="MP12" s="8"/>
      <c r="MT12" s="8"/>
      <c r="MX12" s="8"/>
      <c r="NB12" s="8"/>
      <c r="NF12" s="8"/>
      <c r="NJ12" s="8"/>
      <c r="NN12" s="8"/>
      <c r="NR12" s="8"/>
      <c r="NV12" s="8"/>
      <c r="NZ12" s="8"/>
      <c r="OD12" s="8"/>
      <c r="OH12" s="8"/>
      <c r="OL12" s="8"/>
      <c r="OP12" s="8"/>
      <c r="OT12" s="8"/>
      <c r="OX12" s="8"/>
      <c r="PB12" s="8"/>
      <c r="PF12" s="8"/>
      <c r="PJ12" s="8"/>
      <c r="PN12" s="8"/>
      <c r="PR12" s="8"/>
      <c r="PV12" s="8"/>
      <c r="PZ12" s="8"/>
      <c r="QD12" s="8"/>
      <c r="QH12" s="8"/>
      <c r="QL12" s="8"/>
      <c r="QP12" s="8"/>
      <c r="QT12" s="8"/>
      <c r="QX12" s="8"/>
      <c r="RB12" s="8"/>
      <c r="RF12" s="8"/>
      <c r="RJ12" s="8"/>
      <c r="RN12" s="8"/>
      <c r="RR12" s="8"/>
      <c r="RV12" s="8"/>
      <c r="RZ12" s="8"/>
      <c r="SD12" s="8"/>
      <c r="SH12" s="8"/>
      <c r="SL12" s="8"/>
      <c r="SP12" s="8"/>
      <c r="ST12" s="8"/>
      <c r="SX12" s="8"/>
      <c r="TB12" s="8"/>
      <c r="TF12" s="8"/>
      <c r="TJ12" s="8"/>
      <c r="TN12" s="8"/>
      <c r="TR12" s="8"/>
      <c r="TV12" s="8"/>
      <c r="TZ12" s="8"/>
      <c r="UD12" s="8"/>
      <c r="UH12" s="8"/>
      <c r="UL12" s="8"/>
      <c r="UP12" s="8"/>
      <c r="UT12" s="8"/>
      <c r="UX12" s="8"/>
      <c r="VB12" s="8"/>
      <c r="VF12" s="8"/>
      <c r="VJ12" s="8"/>
      <c r="VN12" s="8"/>
      <c r="VR12" s="8"/>
      <c r="VV12" s="8"/>
      <c r="VZ12" s="8"/>
      <c r="WD12" s="8"/>
      <c r="WH12" s="8"/>
      <c r="WL12" s="8"/>
      <c r="WP12" s="8"/>
      <c r="WT12" s="8"/>
      <c r="WX12" s="8"/>
      <c r="XB12" s="8"/>
      <c r="XF12" s="8"/>
      <c r="XJ12" s="8"/>
      <c r="XN12" s="8"/>
      <c r="XR12" s="8"/>
      <c r="XV12" s="8"/>
      <c r="XZ12" s="8"/>
      <c r="YD12" s="8"/>
      <c r="YH12" s="8"/>
      <c r="YL12" s="8"/>
      <c r="YP12" s="8"/>
      <c r="YT12" s="8"/>
      <c r="YX12" s="8"/>
      <c r="ZB12" s="8"/>
      <c r="ZF12" s="8"/>
      <c r="ZJ12" s="8"/>
      <c r="ZN12" s="8"/>
      <c r="ZR12" s="8"/>
      <c r="ZV12" s="8"/>
      <c r="ZZ12" s="8"/>
      <c r="AAD12" s="8"/>
      <c r="AAH12" s="8"/>
      <c r="AAL12" s="8"/>
      <c r="AAP12" s="8"/>
      <c r="AAT12" s="8"/>
      <c r="AAX12" s="8"/>
      <c r="ABB12" s="8"/>
      <c r="ABF12" s="8"/>
      <c r="ABJ12" s="8"/>
      <c r="ABN12" s="8"/>
      <c r="ABR12" s="8"/>
      <c r="ABV12" s="8"/>
      <c r="ABZ12" s="8"/>
      <c r="ACD12" s="8"/>
      <c r="ACH12" s="8"/>
      <c r="ACL12" s="8"/>
      <c r="ACP12" s="8"/>
      <c r="ACT12" s="8"/>
      <c r="ACX12" s="8"/>
      <c r="ADB12" s="8"/>
      <c r="ADF12" s="8"/>
      <c r="ADJ12" s="8"/>
      <c r="ADN12" s="8"/>
      <c r="ADR12" s="8"/>
      <c r="ADV12" s="8"/>
      <c r="ADZ12" s="8"/>
      <c r="AED12" s="8"/>
      <c r="AEH12" s="8"/>
      <c r="AEL12" s="8"/>
      <c r="AEP12" s="8"/>
      <c r="AET12" s="8"/>
      <c r="AEX12" s="8"/>
      <c r="AFB12" s="8"/>
      <c r="AFF12" s="8"/>
      <c r="AFJ12" s="8"/>
      <c r="AFN12" s="8"/>
      <c r="AFR12" s="8"/>
      <c r="AFV12" s="8"/>
      <c r="AFZ12" s="8"/>
      <c r="AGD12" s="8"/>
      <c r="AGH12" s="8"/>
      <c r="AGL12" s="8"/>
      <c r="AGP12" s="8"/>
      <c r="AGT12" s="8"/>
      <c r="AGX12" s="8"/>
      <c r="AHB12" s="8"/>
      <c r="AHF12" s="8"/>
      <c r="AHJ12" s="8"/>
      <c r="AHN12" s="8"/>
      <c r="AHR12" s="8"/>
      <c r="AHV12" s="8"/>
      <c r="AHZ12" s="8"/>
      <c r="AID12" s="8"/>
      <c r="AIH12" s="8"/>
      <c r="AIL12" s="8"/>
      <c r="AIP12" s="8"/>
      <c r="AIT12" s="8"/>
      <c r="AIX12" s="8"/>
      <c r="AJB12" s="8"/>
      <c r="AJF12" s="8"/>
      <c r="AJJ12" s="8"/>
      <c r="AJN12" s="8"/>
      <c r="AJR12" s="8"/>
      <c r="AJV12" s="8"/>
      <c r="AJZ12" s="8"/>
      <c r="AKD12" s="8"/>
      <c r="AKH12" s="8"/>
      <c r="AKL12" s="8"/>
      <c r="AKP12" s="8"/>
      <c r="AKT12" s="8"/>
      <c r="AKX12" s="8"/>
      <c r="ALB12" s="8"/>
      <c r="ALF12" s="8"/>
      <c r="ALJ12" s="8"/>
      <c r="ALN12" s="8"/>
      <c r="ALR12" s="8"/>
      <c r="ALV12" s="8"/>
      <c r="ALZ12" s="8"/>
      <c r="AMD12" s="8"/>
      <c r="AMH12" s="8"/>
      <c r="AML12" s="8"/>
      <c r="AMP12" s="8"/>
      <c r="AMT12" s="8"/>
      <c r="AMX12" s="8"/>
      <c r="ANB12" s="8"/>
      <c r="ANF12" s="8"/>
      <c r="ANJ12" s="8"/>
      <c r="ANN12" s="8"/>
      <c r="ANR12" s="8"/>
      <c r="ANV12" s="8"/>
      <c r="ANZ12" s="8"/>
      <c r="AOD12" s="8"/>
      <c r="AOH12" s="8"/>
      <c r="AOL12" s="8"/>
      <c r="AOP12" s="8"/>
      <c r="AOT12" s="8"/>
      <c r="AOX12" s="8"/>
      <c r="APB12" s="8"/>
      <c r="APF12" s="8"/>
      <c r="APJ12" s="8"/>
      <c r="APN12" s="8"/>
      <c r="APR12" s="8"/>
      <c r="APV12" s="8"/>
      <c r="APZ12" s="8"/>
      <c r="AQD12" s="8"/>
      <c r="AQH12" s="8"/>
      <c r="AQL12" s="8"/>
      <c r="AQP12" s="8"/>
      <c r="AQT12" s="8"/>
      <c r="AQX12" s="8"/>
      <c r="ARB12" s="8"/>
      <c r="ARF12" s="8"/>
      <c r="ARJ12" s="8"/>
      <c r="ARN12" s="8"/>
      <c r="ARR12" s="8"/>
      <c r="ARV12" s="8"/>
      <c r="ARZ12" s="8"/>
      <c r="ASD12" s="8"/>
      <c r="ASH12" s="8"/>
      <c r="ASL12" s="8"/>
      <c r="ASP12" s="8"/>
      <c r="AST12" s="8"/>
      <c r="ASX12" s="8"/>
      <c r="ATB12" s="8"/>
      <c r="ATF12" s="8"/>
      <c r="ATJ12" s="8"/>
      <c r="ATN12" s="8"/>
      <c r="ATR12" s="8"/>
      <c r="ATV12" s="8"/>
      <c r="ATZ12" s="8"/>
      <c r="AUD12" s="8"/>
      <c r="AUH12" s="8"/>
      <c r="AUL12" s="8"/>
      <c r="AUP12" s="8"/>
      <c r="AUT12" s="8"/>
      <c r="AUX12" s="8"/>
      <c r="AVB12" s="8"/>
      <c r="AVF12" s="8"/>
      <c r="AVJ12" s="8"/>
      <c r="AVN12" s="8"/>
      <c r="AVR12" s="8"/>
      <c r="AVV12" s="8"/>
      <c r="AVZ12" s="8"/>
      <c r="AWD12" s="8"/>
      <c r="AWH12" s="8"/>
      <c r="AWL12" s="8"/>
      <c r="AWP12" s="8"/>
      <c r="AWT12" s="8"/>
      <c r="AWX12" s="8"/>
      <c r="AXB12" s="8"/>
      <c r="AXF12" s="8"/>
      <c r="AXJ12" s="8"/>
      <c r="AXN12" s="8"/>
      <c r="AXR12" s="8"/>
      <c r="AXV12" s="8"/>
      <c r="AXZ12" s="8"/>
      <c r="AYD12" s="8"/>
      <c r="AYH12" s="8"/>
      <c r="AYL12" s="8"/>
      <c r="AYP12" s="8"/>
      <c r="AYT12" s="8"/>
      <c r="AYX12" s="8"/>
      <c r="AZB12" s="8"/>
      <c r="AZF12" s="8"/>
      <c r="AZJ12" s="8"/>
      <c r="AZN12" s="8"/>
      <c r="AZR12" s="8"/>
      <c r="AZV12" s="8"/>
      <c r="AZZ12" s="8"/>
      <c r="BAD12" s="8"/>
      <c r="BAH12" s="8"/>
      <c r="BAL12" s="8"/>
      <c r="BAP12" s="8"/>
      <c r="BAT12" s="8"/>
      <c r="BAX12" s="8"/>
      <c r="BBB12" s="8"/>
      <c r="BBF12" s="8"/>
      <c r="BBJ12" s="8"/>
      <c r="BBN12" s="8"/>
      <c r="BBR12" s="8"/>
      <c r="BBV12" s="8"/>
      <c r="BBZ12" s="8"/>
      <c r="BCD12" s="8"/>
      <c r="BCH12" s="8"/>
      <c r="BCL12" s="8"/>
      <c r="BCP12" s="8"/>
      <c r="BCT12" s="8"/>
      <c r="BCX12" s="8"/>
      <c r="BDB12" s="8"/>
      <c r="BDF12" s="8"/>
      <c r="BDJ12" s="8"/>
      <c r="BDN12" s="8"/>
      <c r="BDR12" s="8"/>
      <c r="BDV12" s="8"/>
      <c r="BDZ12" s="8"/>
      <c r="BED12" s="8"/>
      <c r="BEH12" s="8"/>
      <c r="BEL12" s="8"/>
      <c r="BEP12" s="8"/>
      <c r="BET12" s="8"/>
      <c r="BEX12" s="8"/>
      <c r="BFB12" s="8"/>
      <c r="BFF12" s="8"/>
      <c r="BFJ12" s="8"/>
      <c r="BFN12" s="8"/>
      <c r="BFR12" s="8"/>
      <c r="BFV12" s="8"/>
      <c r="BFZ12" s="8"/>
      <c r="BGD12" s="8"/>
      <c r="BGH12" s="8"/>
      <c r="BGL12" s="8"/>
      <c r="BGP12" s="8"/>
      <c r="BGT12" s="8"/>
      <c r="BGX12" s="8"/>
      <c r="BHB12" s="8"/>
      <c r="BHF12" s="8"/>
      <c r="BHJ12" s="8"/>
      <c r="BHN12" s="8"/>
      <c r="BHR12" s="8"/>
      <c r="BHV12" s="8"/>
      <c r="BHZ12" s="8"/>
      <c r="BID12" s="8"/>
      <c r="BIH12" s="8"/>
      <c r="BIL12" s="8"/>
      <c r="BIP12" s="8"/>
      <c r="BIT12" s="8"/>
      <c r="BIX12" s="8"/>
      <c r="BJB12" s="8"/>
      <c r="BJF12" s="8"/>
      <c r="BJJ12" s="8"/>
      <c r="BJN12" s="8"/>
      <c r="BJR12" s="8"/>
      <c r="BJV12" s="8"/>
      <c r="BJZ12" s="8"/>
      <c r="BKD12" s="8"/>
      <c r="BKH12" s="8"/>
      <c r="BKL12" s="8"/>
      <c r="BKP12" s="8"/>
      <c r="BKT12" s="8"/>
      <c r="BKX12" s="8"/>
      <c r="BLB12" s="8"/>
      <c r="BLF12" s="8"/>
      <c r="BLJ12" s="8"/>
      <c r="BLN12" s="8"/>
      <c r="BLR12" s="8"/>
      <c r="BLV12" s="8"/>
      <c r="BLZ12" s="8"/>
      <c r="BMD12" s="8"/>
      <c r="BMH12" s="8"/>
      <c r="BML12" s="8"/>
      <c r="BMP12" s="8"/>
      <c r="BMT12" s="8"/>
      <c r="BMX12" s="8"/>
      <c r="BNB12" s="8"/>
      <c r="BNF12" s="8"/>
      <c r="BNJ12" s="8"/>
      <c r="BNN12" s="8"/>
      <c r="BNR12" s="8"/>
      <c r="BNV12" s="8"/>
      <c r="BNZ12" s="8"/>
      <c r="BOD12" s="8"/>
      <c r="BOH12" s="8"/>
      <c r="BOL12" s="8"/>
      <c r="BOP12" s="8"/>
      <c r="BOT12" s="8"/>
      <c r="BOX12" s="8"/>
      <c r="BPB12" s="8"/>
      <c r="BPF12" s="8"/>
      <c r="BPJ12" s="8"/>
      <c r="BPN12" s="8"/>
      <c r="BPR12" s="8"/>
      <c r="BPV12" s="8"/>
      <c r="BPZ12" s="8"/>
      <c r="BQD12" s="8"/>
      <c r="BQH12" s="8"/>
      <c r="BQL12" s="8"/>
      <c r="BQP12" s="8"/>
      <c r="BQT12" s="8"/>
      <c r="BQX12" s="8"/>
      <c r="BRB12" s="8"/>
      <c r="BRF12" s="8"/>
      <c r="BRJ12" s="8"/>
      <c r="BRN12" s="8"/>
      <c r="BRR12" s="8"/>
      <c r="BRV12" s="8"/>
      <c r="BRZ12" s="8"/>
      <c r="BSD12" s="8"/>
      <c r="BSH12" s="8"/>
      <c r="BSL12" s="8"/>
      <c r="BSP12" s="8"/>
      <c r="BST12" s="8"/>
      <c r="BSX12" s="8"/>
      <c r="BTB12" s="8"/>
      <c r="BTF12" s="8"/>
      <c r="BTJ12" s="8"/>
      <c r="BTN12" s="8"/>
      <c r="BTR12" s="8"/>
      <c r="BTV12" s="8"/>
      <c r="BTZ12" s="8"/>
      <c r="BUD12" s="8"/>
      <c r="BUH12" s="8"/>
      <c r="BUL12" s="8"/>
      <c r="BUP12" s="8"/>
      <c r="BUT12" s="8"/>
      <c r="BUX12" s="8"/>
      <c r="BVB12" s="8"/>
      <c r="BVF12" s="8"/>
      <c r="BVJ12" s="8"/>
      <c r="BVN12" s="8"/>
      <c r="BVR12" s="8"/>
      <c r="BVV12" s="8"/>
      <c r="BVZ12" s="8"/>
      <c r="BWD12" s="8"/>
      <c r="BWH12" s="8"/>
      <c r="BWL12" s="8"/>
      <c r="BWP12" s="8"/>
      <c r="BWT12" s="8"/>
      <c r="BWX12" s="8"/>
      <c r="BXB12" s="8"/>
      <c r="BXF12" s="8"/>
      <c r="BXJ12" s="8"/>
      <c r="BXN12" s="8"/>
      <c r="BXR12" s="8"/>
      <c r="BXV12" s="8"/>
      <c r="BXZ12" s="8"/>
      <c r="BYD12" s="8"/>
      <c r="BYH12" s="8"/>
      <c r="BYL12" s="8"/>
      <c r="BYP12" s="8"/>
      <c r="BYT12" s="8"/>
      <c r="BYX12" s="8"/>
      <c r="BZB12" s="8"/>
      <c r="BZF12" s="8"/>
      <c r="BZJ12" s="8"/>
      <c r="BZN12" s="8"/>
      <c r="BZR12" s="8"/>
      <c r="BZV12" s="8"/>
      <c r="BZZ12" s="8"/>
      <c r="CAD12" s="8"/>
      <c r="CAH12" s="8"/>
      <c r="CAL12" s="8"/>
      <c r="CAP12" s="8"/>
      <c r="CAT12" s="8"/>
      <c r="CAX12" s="8"/>
      <c r="CBB12" s="8"/>
      <c r="CBF12" s="8"/>
      <c r="CBJ12" s="8"/>
      <c r="CBN12" s="8"/>
      <c r="CBR12" s="8"/>
      <c r="CBV12" s="8"/>
      <c r="CBZ12" s="8"/>
      <c r="CCD12" s="8"/>
      <c r="CCH12" s="8"/>
      <c r="CCL12" s="8"/>
      <c r="CCP12" s="8"/>
      <c r="CCT12" s="8"/>
      <c r="CCX12" s="8"/>
      <c r="CDB12" s="8"/>
      <c r="CDF12" s="8"/>
      <c r="CDJ12" s="8"/>
      <c r="CDN12" s="8"/>
      <c r="CDR12" s="8"/>
      <c r="CDV12" s="8"/>
      <c r="CDZ12" s="8"/>
      <c r="CED12" s="8"/>
      <c r="CEH12" s="8"/>
      <c r="CEL12" s="8"/>
      <c r="CEP12" s="8"/>
      <c r="CET12" s="8"/>
      <c r="CEX12" s="8"/>
      <c r="CFB12" s="8"/>
      <c r="CFF12" s="8"/>
      <c r="CFJ12" s="8"/>
      <c r="CFN12" s="8"/>
      <c r="CFR12" s="8"/>
      <c r="CFV12" s="8"/>
      <c r="CFZ12" s="8"/>
      <c r="CGD12" s="8"/>
      <c r="CGH12" s="8"/>
      <c r="CGL12" s="8"/>
      <c r="CGP12" s="8"/>
      <c r="CGT12" s="8"/>
      <c r="CGX12" s="8"/>
      <c r="CHB12" s="8"/>
      <c r="CHF12" s="8"/>
      <c r="CHJ12" s="8"/>
      <c r="CHN12" s="8"/>
      <c r="CHR12" s="8"/>
      <c r="CHV12" s="8"/>
      <c r="CHZ12" s="8"/>
      <c r="CID12" s="8"/>
      <c r="CIH12" s="8"/>
      <c r="CIL12" s="8"/>
      <c r="CIP12" s="8"/>
      <c r="CIT12" s="8"/>
      <c r="CIX12" s="8"/>
      <c r="CJB12" s="8"/>
      <c r="CJF12" s="8"/>
      <c r="CJJ12" s="8"/>
      <c r="CJN12" s="8"/>
      <c r="CJR12" s="8"/>
      <c r="CJV12" s="8"/>
      <c r="CJZ12" s="8"/>
      <c r="CKD12" s="8"/>
      <c r="CKH12" s="8"/>
      <c r="CKL12" s="8"/>
      <c r="CKP12" s="8"/>
      <c r="CKT12" s="8"/>
      <c r="CKX12" s="8"/>
      <c r="CLB12" s="8"/>
      <c r="CLF12" s="8"/>
      <c r="CLJ12" s="8"/>
      <c r="CLN12" s="8"/>
      <c r="CLR12" s="8"/>
      <c r="CLV12" s="8"/>
      <c r="CLZ12" s="8"/>
      <c r="CMD12" s="8"/>
      <c r="CMH12" s="8"/>
      <c r="CML12" s="8"/>
      <c r="CMP12" s="8"/>
      <c r="CMT12" s="8"/>
      <c r="CMX12" s="8"/>
      <c r="CNB12" s="8"/>
      <c r="CNF12" s="8"/>
      <c r="CNJ12" s="8"/>
      <c r="CNN12" s="8"/>
      <c r="CNR12" s="8"/>
      <c r="CNV12" s="8"/>
      <c r="CNZ12" s="8"/>
      <c r="COD12" s="8"/>
      <c r="COH12" s="8"/>
      <c r="COL12" s="8"/>
      <c r="COP12" s="8"/>
      <c r="COT12" s="8"/>
      <c r="COX12" s="8"/>
      <c r="CPB12" s="8"/>
      <c r="CPF12" s="8"/>
      <c r="CPJ12" s="8"/>
      <c r="CPN12" s="8"/>
      <c r="CPR12" s="8"/>
      <c r="CPV12" s="8"/>
      <c r="CPZ12" s="8"/>
      <c r="CQD12" s="8"/>
      <c r="CQH12" s="8"/>
      <c r="CQL12" s="8"/>
      <c r="CQP12" s="8"/>
      <c r="CQT12" s="8"/>
      <c r="CQX12" s="8"/>
      <c r="CRB12" s="8"/>
      <c r="CRF12" s="8"/>
      <c r="CRJ12" s="8"/>
      <c r="CRN12" s="8"/>
      <c r="CRR12" s="8"/>
      <c r="CRV12" s="8"/>
      <c r="CRZ12" s="8"/>
      <c r="CSD12" s="8"/>
      <c r="CSH12" s="8"/>
      <c r="CSL12" s="8"/>
      <c r="CSP12" s="8"/>
      <c r="CST12" s="8"/>
      <c r="CSX12" s="8"/>
      <c r="CTB12" s="8"/>
      <c r="CTF12" s="8"/>
      <c r="CTJ12" s="8"/>
      <c r="CTN12" s="8"/>
      <c r="CTR12" s="8"/>
      <c r="CTV12" s="8"/>
      <c r="CTZ12" s="8"/>
      <c r="CUD12" s="8"/>
      <c r="CUH12" s="8"/>
      <c r="CUL12" s="8"/>
      <c r="CUP12" s="8"/>
      <c r="CUT12" s="8"/>
      <c r="CUX12" s="8"/>
      <c r="CVB12" s="8"/>
      <c r="CVF12" s="8"/>
      <c r="CVJ12" s="8"/>
      <c r="CVN12" s="8"/>
      <c r="CVR12" s="8"/>
      <c r="CVV12" s="8"/>
      <c r="CVZ12" s="8"/>
      <c r="CWD12" s="8"/>
      <c r="CWH12" s="8"/>
      <c r="CWL12" s="8"/>
      <c r="CWP12" s="8"/>
      <c r="CWT12" s="8"/>
      <c r="CWX12" s="8"/>
      <c r="CXB12" s="8"/>
      <c r="CXF12" s="8"/>
      <c r="CXJ12" s="8"/>
      <c r="CXN12" s="8"/>
      <c r="CXR12" s="8"/>
      <c r="CXV12" s="8"/>
      <c r="CXZ12" s="8"/>
      <c r="CYD12" s="8"/>
      <c r="CYH12" s="8"/>
      <c r="CYL12" s="8"/>
      <c r="CYP12" s="8"/>
      <c r="CYT12" s="8"/>
      <c r="CYX12" s="8"/>
      <c r="CZB12" s="8"/>
      <c r="CZF12" s="8"/>
      <c r="CZJ12" s="8"/>
      <c r="CZN12" s="8"/>
      <c r="CZR12" s="8"/>
      <c r="CZV12" s="8"/>
      <c r="CZZ12" s="8"/>
      <c r="DAD12" s="8"/>
      <c r="DAH12" s="8"/>
      <c r="DAL12" s="8"/>
      <c r="DAP12" s="8"/>
      <c r="DAT12" s="8"/>
      <c r="DAX12" s="8"/>
      <c r="DBB12" s="8"/>
      <c r="DBF12" s="8"/>
      <c r="DBJ12" s="8"/>
      <c r="DBN12" s="8"/>
      <c r="DBR12" s="8"/>
      <c r="DBV12" s="8"/>
      <c r="DBZ12" s="8"/>
      <c r="DCD12" s="8"/>
      <c r="DCH12" s="8"/>
      <c r="DCL12" s="8"/>
      <c r="DCP12" s="8"/>
      <c r="DCT12" s="8"/>
      <c r="DCX12" s="8"/>
      <c r="DDB12" s="8"/>
      <c r="DDF12" s="8"/>
      <c r="DDJ12" s="8"/>
      <c r="DDN12" s="8"/>
      <c r="DDR12" s="8"/>
      <c r="DDV12" s="8"/>
      <c r="DDZ12" s="8"/>
      <c r="DED12" s="8"/>
      <c r="DEH12" s="8"/>
      <c r="DEL12" s="8"/>
      <c r="DEP12" s="8"/>
      <c r="DET12" s="8"/>
      <c r="DEX12" s="8"/>
      <c r="DFB12" s="8"/>
      <c r="DFF12" s="8"/>
      <c r="DFJ12" s="8"/>
      <c r="DFN12" s="8"/>
      <c r="DFR12" s="8"/>
      <c r="DFV12" s="8"/>
      <c r="DFZ12" s="8"/>
      <c r="DGD12" s="8"/>
      <c r="DGH12" s="8"/>
      <c r="DGL12" s="8"/>
      <c r="DGP12" s="8"/>
      <c r="DGT12" s="8"/>
      <c r="DGX12" s="8"/>
      <c r="DHB12" s="8"/>
      <c r="DHF12" s="8"/>
      <c r="DHJ12" s="8"/>
      <c r="DHN12" s="8"/>
      <c r="DHR12" s="8"/>
      <c r="DHV12" s="8"/>
      <c r="DHZ12" s="8"/>
      <c r="DID12" s="8"/>
      <c r="DIH12" s="8"/>
      <c r="DIL12" s="8"/>
      <c r="DIP12" s="8"/>
      <c r="DIT12" s="8"/>
      <c r="DIX12" s="8"/>
      <c r="DJB12" s="8"/>
      <c r="DJF12" s="8"/>
      <c r="DJJ12" s="8"/>
      <c r="DJN12" s="8"/>
      <c r="DJR12" s="8"/>
      <c r="DJV12" s="8"/>
      <c r="DJZ12" s="8"/>
      <c r="DKD12" s="8"/>
      <c r="DKH12" s="8"/>
      <c r="DKL12" s="8"/>
      <c r="DKP12" s="8"/>
      <c r="DKT12" s="8"/>
      <c r="DKX12" s="8"/>
      <c r="DLB12" s="8"/>
      <c r="DLF12" s="8"/>
      <c r="DLJ12" s="8"/>
      <c r="DLN12" s="8"/>
      <c r="DLR12" s="8"/>
      <c r="DLV12" s="8"/>
      <c r="DLZ12" s="8"/>
      <c r="DMD12" s="8"/>
      <c r="DMH12" s="8"/>
      <c r="DML12" s="8"/>
      <c r="DMP12" s="8"/>
      <c r="DMT12" s="8"/>
      <c r="DMX12" s="8"/>
      <c r="DNB12" s="8"/>
      <c r="DNF12" s="8"/>
      <c r="DNJ12" s="8"/>
      <c r="DNN12" s="8"/>
      <c r="DNR12" s="8"/>
      <c r="DNV12" s="8"/>
      <c r="DNZ12" s="8"/>
      <c r="DOD12" s="8"/>
      <c r="DOH12" s="8"/>
      <c r="DOL12" s="8"/>
      <c r="DOP12" s="8"/>
      <c r="DOT12" s="8"/>
      <c r="DOX12" s="8"/>
      <c r="DPB12" s="8"/>
      <c r="DPF12" s="8"/>
      <c r="DPJ12" s="8"/>
      <c r="DPN12" s="8"/>
      <c r="DPR12" s="8"/>
      <c r="DPV12" s="8"/>
      <c r="DPZ12" s="8"/>
      <c r="DQD12" s="8"/>
      <c r="DQH12" s="8"/>
      <c r="DQL12" s="8"/>
      <c r="DQP12" s="8"/>
      <c r="DQT12" s="8"/>
      <c r="DQX12" s="8"/>
      <c r="DRB12" s="8"/>
      <c r="DRF12" s="8"/>
      <c r="DRJ12" s="8"/>
      <c r="DRN12" s="8"/>
      <c r="DRR12" s="8"/>
      <c r="DRV12" s="8"/>
      <c r="DRZ12" s="8"/>
      <c r="DSD12" s="8"/>
      <c r="DSH12" s="8"/>
      <c r="DSL12" s="8"/>
      <c r="DSP12" s="8"/>
      <c r="DST12" s="8"/>
      <c r="DSX12" s="8"/>
      <c r="DTB12" s="8"/>
      <c r="DTF12" s="8"/>
      <c r="DTJ12" s="8"/>
      <c r="DTN12" s="8"/>
      <c r="DTR12" s="8"/>
      <c r="DTV12" s="8"/>
      <c r="DTZ12" s="8"/>
      <c r="DUD12" s="8"/>
      <c r="DUH12" s="8"/>
      <c r="DUL12" s="8"/>
      <c r="DUP12" s="8"/>
      <c r="DUT12" s="8"/>
      <c r="DUX12" s="8"/>
      <c r="DVB12" s="8"/>
      <c r="DVF12" s="8"/>
      <c r="DVJ12" s="8"/>
      <c r="DVN12" s="8"/>
      <c r="DVR12" s="8"/>
      <c r="DVV12" s="8"/>
      <c r="DVZ12" s="8"/>
      <c r="DWD12" s="8"/>
      <c r="DWH12" s="8"/>
      <c r="DWL12" s="8"/>
      <c r="DWP12" s="8"/>
      <c r="DWT12" s="8"/>
      <c r="DWX12" s="8"/>
      <c r="DXB12" s="8"/>
      <c r="DXF12" s="8"/>
      <c r="DXJ12" s="8"/>
      <c r="DXN12" s="8"/>
      <c r="DXR12" s="8"/>
      <c r="DXV12" s="8"/>
      <c r="DXZ12" s="8"/>
      <c r="DYD12" s="8"/>
      <c r="DYH12" s="8"/>
      <c r="DYL12" s="8"/>
      <c r="DYP12" s="8"/>
      <c r="DYT12" s="8"/>
      <c r="DYX12" s="8"/>
      <c r="DZB12" s="8"/>
      <c r="DZF12" s="8"/>
      <c r="DZJ12" s="8"/>
      <c r="DZN12" s="8"/>
      <c r="DZR12" s="8"/>
      <c r="DZV12" s="8"/>
      <c r="DZZ12" s="8"/>
      <c r="EAD12" s="8"/>
      <c r="EAH12" s="8"/>
      <c r="EAL12" s="8"/>
      <c r="EAP12" s="8"/>
      <c r="EAT12" s="8"/>
      <c r="EAX12" s="8"/>
      <c r="EBB12" s="8"/>
      <c r="EBF12" s="8"/>
      <c r="EBJ12" s="8"/>
      <c r="EBN12" s="8"/>
      <c r="EBR12" s="8"/>
      <c r="EBV12" s="8"/>
      <c r="EBZ12" s="8"/>
      <c r="ECD12" s="8"/>
      <c r="ECH12" s="8"/>
      <c r="ECL12" s="8"/>
      <c r="ECP12" s="8"/>
      <c r="ECT12" s="8"/>
      <c r="ECX12" s="8"/>
      <c r="EDB12" s="8"/>
      <c r="EDF12" s="8"/>
      <c r="EDJ12" s="8"/>
      <c r="EDN12" s="8"/>
      <c r="EDR12" s="8"/>
      <c r="EDV12" s="8"/>
      <c r="EDZ12" s="8"/>
      <c r="EED12" s="8"/>
      <c r="EEH12" s="8"/>
      <c r="EEL12" s="8"/>
      <c r="EEP12" s="8"/>
      <c r="EET12" s="8"/>
      <c r="EEX12" s="8"/>
      <c r="EFB12" s="8"/>
      <c r="EFF12" s="8"/>
      <c r="EFJ12" s="8"/>
      <c r="EFN12" s="8"/>
      <c r="EFR12" s="8"/>
      <c r="EFV12" s="8"/>
      <c r="EFZ12" s="8"/>
      <c r="EGD12" s="8"/>
      <c r="EGH12" s="8"/>
      <c r="EGL12" s="8"/>
      <c r="EGP12" s="8"/>
      <c r="EGT12" s="8"/>
      <c r="EGX12" s="8"/>
      <c r="EHB12" s="8"/>
      <c r="EHF12" s="8"/>
      <c r="EHJ12" s="8"/>
      <c r="EHN12" s="8"/>
      <c r="EHR12" s="8"/>
      <c r="EHV12" s="8"/>
      <c r="EHZ12" s="8"/>
      <c r="EID12" s="8"/>
      <c r="EIH12" s="8"/>
      <c r="EIL12" s="8"/>
      <c r="EIP12" s="8"/>
      <c r="EIT12" s="8"/>
      <c r="EIX12" s="8"/>
      <c r="EJB12" s="8"/>
      <c r="EJF12" s="8"/>
      <c r="EJJ12" s="8"/>
      <c r="EJN12" s="8"/>
      <c r="EJR12" s="8"/>
      <c r="EJV12" s="8"/>
      <c r="EJZ12" s="8"/>
      <c r="EKD12" s="8"/>
      <c r="EKH12" s="8"/>
      <c r="EKL12" s="8"/>
      <c r="EKP12" s="8"/>
      <c r="EKT12" s="8"/>
      <c r="EKX12" s="8"/>
      <c r="ELB12" s="8"/>
      <c r="ELF12" s="8"/>
      <c r="ELJ12" s="8"/>
      <c r="ELN12" s="8"/>
      <c r="ELR12" s="8"/>
      <c r="ELV12" s="8"/>
      <c r="ELZ12" s="8"/>
      <c r="EMD12" s="8"/>
      <c r="EMH12" s="8"/>
      <c r="EML12" s="8"/>
      <c r="EMP12" s="8"/>
      <c r="EMT12" s="8"/>
      <c r="EMX12" s="8"/>
      <c r="ENB12" s="8"/>
      <c r="ENF12" s="8"/>
      <c r="ENJ12" s="8"/>
      <c r="ENN12" s="8"/>
      <c r="ENR12" s="8"/>
      <c r="ENV12" s="8"/>
      <c r="ENZ12" s="8"/>
      <c r="EOD12" s="8"/>
      <c r="EOH12" s="8"/>
      <c r="EOL12" s="8"/>
      <c r="EOP12" s="8"/>
      <c r="EOT12" s="8"/>
      <c r="EOX12" s="8"/>
      <c r="EPB12" s="8"/>
      <c r="EPF12" s="8"/>
      <c r="EPJ12" s="8"/>
      <c r="EPN12" s="8"/>
      <c r="EPR12" s="8"/>
      <c r="EPV12" s="8"/>
      <c r="EPZ12" s="8"/>
      <c r="EQD12" s="8"/>
      <c r="EQH12" s="8"/>
      <c r="EQL12" s="8"/>
      <c r="EQP12" s="8"/>
      <c r="EQT12" s="8"/>
      <c r="EQX12" s="8"/>
      <c r="ERB12" s="8"/>
      <c r="ERF12" s="8"/>
      <c r="ERJ12" s="8"/>
      <c r="ERN12" s="8"/>
      <c r="ERR12" s="8"/>
      <c r="ERV12" s="8"/>
      <c r="ERZ12" s="8"/>
      <c r="ESD12" s="8"/>
      <c r="ESH12" s="8"/>
      <c r="ESL12" s="8"/>
      <c r="ESP12" s="8"/>
      <c r="EST12" s="8"/>
      <c r="ESX12" s="8"/>
      <c r="ETB12" s="8"/>
      <c r="ETF12" s="8"/>
      <c r="ETJ12" s="8"/>
      <c r="ETN12" s="8"/>
      <c r="ETR12" s="8"/>
      <c r="ETV12" s="8"/>
      <c r="ETZ12" s="8"/>
      <c r="EUD12" s="8"/>
      <c r="EUH12" s="8"/>
      <c r="EUL12" s="8"/>
      <c r="EUP12" s="8"/>
      <c r="EUT12" s="8"/>
      <c r="EUX12" s="8"/>
      <c r="EVB12" s="8"/>
      <c r="EVF12" s="8"/>
      <c r="EVJ12" s="8"/>
      <c r="EVN12" s="8"/>
      <c r="EVR12" s="8"/>
      <c r="EVV12" s="8"/>
      <c r="EVZ12" s="8"/>
      <c r="EWD12" s="8"/>
      <c r="EWH12" s="8"/>
      <c r="EWL12" s="8"/>
      <c r="EWP12" s="8"/>
      <c r="EWT12" s="8"/>
      <c r="EWX12" s="8"/>
      <c r="EXB12" s="8"/>
      <c r="EXF12" s="8"/>
      <c r="EXJ12" s="8"/>
      <c r="EXN12" s="8"/>
      <c r="EXR12" s="8"/>
      <c r="EXV12" s="8"/>
      <c r="EXZ12" s="8"/>
      <c r="EYD12" s="8"/>
      <c r="EYH12" s="8"/>
      <c r="EYL12" s="8"/>
      <c r="EYP12" s="8"/>
      <c r="EYT12" s="8"/>
      <c r="EYX12" s="8"/>
      <c r="EZB12" s="8"/>
      <c r="EZF12" s="8"/>
      <c r="EZJ12" s="8"/>
      <c r="EZN12" s="8"/>
      <c r="EZR12" s="8"/>
      <c r="EZV12" s="8"/>
      <c r="EZZ12" s="8"/>
      <c r="FAD12" s="8"/>
      <c r="FAH12" s="8"/>
      <c r="FAL12" s="8"/>
      <c r="FAP12" s="8"/>
      <c r="FAT12" s="8"/>
      <c r="FAX12" s="8"/>
      <c r="FBB12" s="8"/>
      <c r="FBF12" s="8"/>
      <c r="FBJ12" s="8"/>
      <c r="FBN12" s="8"/>
      <c r="FBR12" s="8"/>
      <c r="FBV12" s="8"/>
      <c r="FBZ12" s="8"/>
      <c r="FCD12" s="8"/>
      <c r="FCH12" s="8"/>
      <c r="FCL12" s="8"/>
      <c r="FCP12" s="8"/>
      <c r="FCT12" s="8"/>
      <c r="FCX12" s="8"/>
      <c r="FDB12" s="8"/>
      <c r="FDF12" s="8"/>
      <c r="FDJ12" s="8"/>
      <c r="FDN12" s="8"/>
      <c r="FDR12" s="8"/>
      <c r="FDV12" s="8"/>
      <c r="FDZ12" s="8"/>
      <c r="FED12" s="8"/>
      <c r="FEH12" s="8"/>
      <c r="FEL12" s="8"/>
      <c r="FEP12" s="8"/>
      <c r="FET12" s="8"/>
      <c r="FEX12" s="8"/>
      <c r="FFB12" s="8"/>
      <c r="FFF12" s="8"/>
      <c r="FFJ12" s="8"/>
      <c r="FFN12" s="8"/>
      <c r="FFR12" s="8"/>
      <c r="FFV12" s="8"/>
      <c r="FFZ12" s="8"/>
      <c r="FGD12" s="8"/>
      <c r="FGH12" s="8"/>
      <c r="FGL12" s="8"/>
      <c r="FGP12" s="8"/>
      <c r="FGT12" s="8"/>
      <c r="FGX12" s="8"/>
      <c r="FHB12" s="8"/>
      <c r="FHF12" s="8"/>
      <c r="FHJ12" s="8"/>
      <c r="FHN12" s="8"/>
      <c r="FHR12" s="8"/>
      <c r="FHV12" s="8"/>
      <c r="FHZ12" s="8"/>
      <c r="FID12" s="8"/>
      <c r="FIH12" s="8"/>
      <c r="FIL12" s="8"/>
      <c r="FIP12" s="8"/>
      <c r="FIT12" s="8"/>
      <c r="FIX12" s="8"/>
      <c r="FJB12" s="8"/>
      <c r="FJF12" s="8"/>
      <c r="FJJ12" s="8"/>
      <c r="FJN12" s="8"/>
      <c r="FJR12" s="8"/>
      <c r="FJV12" s="8"/>
      <c r="FJZ12" s="8"/>
      <c r="FKD12" s="8"/>
      <c r="FKH12" s="8"/>
      <c r="FKL12" s="8"/>
      <c r="FKP12" s="8"/>
      <c r="FKT12" s="8"/>
      <c r="FKX12" s="8"/>
      <c r="FLB12" s="8"/>
      <c r="FLF12" s="8"/>
      <c r="FLJ12" s="8"/>
      <c r="FLN12" s="8"/>
      <c r="FLR12" s="8"/>
      <c r="FLV12" s="8"/>
      <c r="FLZ12" s="8"/>
      <c r="FMD12" s="8"/>
      <c r="FMH12" s="8"/>
      <c r="FML12" s="8"/>
      <c r="FMP12" s="8"/>
      <c r="FMT12" s="8"/>
      <c r="FMX12" s="8"/>
      <c r="FNB12" s="8"/>
      <c r="FNF12" s="8"/>
      <c r="FNJ12" s="8"/>
      <c r="FNN12" s="8"/>
      <c r="FNR12" s="8"/>
      <c r="FNV12" s="8"/>
      <c r="FNZ12" s="8"/>
      <c r="FOD12" s="8"/>
      <c r="FOH12" s="8"/>
      <c r="FOL12" s="8"/>
      <c r="FOP12" s="8"/>
      <c r="FOT12" s="8"/>
      <c r="FOX12" s="8"/>
      <c r="FPB12" s="8"/>
      <c r="FPF12" s="8"/>
      <c r="FPJ12" s="8"/>
      <c r="FPN12" s="8"/>
      <c r="FPR12" s="8"/>
      <c r="FPV12" s="8"/>
      <c r="FPZ12" s="8"/>
      <c r="FQD12" s="8"/>
      <c r="FQH12" s="8"/>
      <c r="FQL12" s="8"/>
      <c r="FQP12" s="8"/>
      <c r="FQT12" s="8"/>
      <c r="FQX12" s="8"/>
      <c r="FRB12" s="8"/>
      <c r="FRF12" s="8"/>
      <c r="FRJ12" s="8"/>
      <c r="FRN12" s="8"/>
      <c r="FRR12" s="8"/>
      <c r="FRV12" s="8"/>
      <c r="FRZ12" s="8"/>
      <c r="FSD12" s="8"/>
      <c r="FSH12" s="8"/>
      <c r="FSL12" s="8"/>
      <c r="FSP12" s="8"/>
      <c r="FST12" s="8"/>
      <c r="FSX12" s="8"/>
      <c r="FTB12" s="8"/>
      <c r="FTF12" s="8"/>
      <c r="FTJ12" s="8"/>
      <c r="FTN12" s="8"/>
      <c r="FTR12" s="8"/>
      <c r="FTV12" s="8"/>
      <c r="FTZ12" s="8"/>
      <c r="FUD12" s="8"/>
      <c r="FUH12" s="8"/>
      <c r="FUL12" s="8"/>
      <c r="FUP12" s="8"/>
      <c r="FUT12" s="8"/>
      <c r="FUX12" s="8"/>
      <c r="FVB12" s="8"/>
      <c r="FVF12" s="8"/>
      <c r="FVJ12" s="8"/>
      <c r="FVN12" s="8"/>
      <c r="FVR12" s="8"/>
      <c r="FVV12" s="8"/>
      <c r="FVZ12" s="8"/>
      <c r="FWD12" s="8"/>
      <c r="FWH12" s="8"/>
      <c r="FWL12" s="8"/>
      <c r="FWP12" s="8"/>
      <c r="FWT12" s="8"/>
      <c r="FWX12" s="8"/>
      <c r="FXB12" s="8"/>
      <c r="FXF12" s="8"/>
      <c r="FXJ12" s="8"/>
      <c r="FXN12" s="8"/>
      <c r="FXR12" s="8"/>
      <c r="FXV12" s="8"/>
      <c r="FXZ12" s="8"/>
      <c r="FYD12" s="8"/>
      <c r="FYH12" s="8"/>
      <c r="FYL12" s="8"/>
      <c r="FYP12" s="8"/>
      <c r="FYT12" s="8"/>
      <c r="FYX12" s="8"/>
      <c r="FZB12" s="8"/>
      <c r="FZF12" s="8"/>
      <c r="FZJ12" s="8"/>
      <c r="FZN12" s="8"/>
      <c r="FZR12" s="8"/>
      <c r="FZV12" s="8"/>
      <c r="FZZ12" s="8"/>
      <c r="GAD12" s="8"/>
      <c r="GAH12" s="8"/>
      <c r="GAL12" s="8"/>
      <c r="GAP12" s="8"/>
      <c r="GAT12" s="8"/>
      <c r="GAX12" s="8"/>
      <c r="GBB12" s="8"/>
      <c r="GBF12" s="8"/>
      <c r="GBJ12" s="8"/>
      <c r="GBN12" s="8"/>
      <c r="GBR12" s="8"/>
      <c r="GBV12" s="8"/>
      <c r="GBZ12" s="8"/>
      <c r="GCD12" s="8"/>
      <c r="GCH12" s="8"/>
      <c r="GCL12" s="8"/>
      <c r="GCP12" s="8"/>
      <c r="GCT12" s="8"/>
      <c r="GCX12" s="8"/>
      <c r="GDB12" s="8"/>
      <c r="GDF12" s="8"/>
      <c r="GDJ12" s="8"/>
      <c r="GDN12" s="8"/>
      <c r="GDR12" s="8"/>
      <c r="GDV12" s="8"/>
      <c r="GDZ12" s="8"/>
      <c r="GED12" s="8"/>
      <c r="GEH12" s="8"/>
      <c r="GEL12" s="8"/>
      <c r="GEP12" s="8"/>
      <c r="GET12" s="8"/>
      <c r="GEX12" s="8"/>
      <c r="GFB12" s="8"/>
      <c r="GFF12" s="8"/>
      <c r="GFJ12" s="8"/>
      <c r="GFN12" s="8"/>
      <c r="GFR12" s="8"/>
      <c r="GFV12" s="8"/>
      <c r="GFZ12" s="8"/>
      <c r="GGD12" s="8"/>
      <c r="GGH12" s="8"/>
      <c r="GGL12" s="8"/>
      <c r="GGP12" s="8"/>
      <c r="GGT12" s="8"/>
      <c r="GGX12" s="8"/>
      <c r="GHB12" s="8"/>
      <c r="GHF12" s="8"/>
      <c r="GHJ12" s="8"/>
      <c r="GHN12" s="8"/>
      <c r="GHR12" s="8"/>
      <c r="GHV12" s="8"/>
      <c r="GHZ12" s="8"/>
      <c r="GID12" s="8"/>
      <c r="GIH12" s="8"/>
      <c r="GIL12" s="8"/>
      <c r="GIP12" s="8"/>
      <c r="GIT12" s="8"/>
      <c r="GIX12" s="8"/>
      <c r="GJB12" s="8"/>
      <c r="GJF12" s="8"/>
      <c r="GJJ12" s="8"/>
      <c r="GJN12" s="8"/>
      <c r="GJR12" s="8"/>
      <c r="GJV12" s="8"/>
      <c r="GJZ12" s="8"/>
      <c r="GKD12" s="8"/>
      <c r="GKH12" s="8"/>
      <c r="GKL12" s="8"/>
      <c r="GKP12" s="8"/>
      <c r="GKT12" s="8"/>
      <c r="GKX12" s="8"/>
      <c r="GLB12" s="8"/>
      <c r="GLF12" s="8"/>
      <c r="GLJ12" s="8"/>
      <c r="GLN12" s="8"/>
      <c r="GLR12" s="8"/>
      <c r="GLV12" s="8"/>
      <c r="GLZ12" s="8"/>
      <c r="GMD12" s="8"/>
      <c r="GMH12" s="8"/>
      <c r="GML12" s="8"/>
      <c r="GMP12" s="8"/>
      <c r="GMT12" s="8"/>
      <c r="GMX12" s="8"/>
      <c r="GNB12" s="8"/>
      <c r="GNF12" s="8"/>
      <c r="GNJ12" s="8"/>
      <c r="GNN12" s="8"/>
      <c r="GNR12" s="8"/>
      <c r="GNV12" s="8"/>
      <c r="GNZ12" s="8"/>
      <c r="GOD12" s="8"/>
      <c r="GOH12" s="8"/>
      <c r="GOL12" s="8"/>
      <c r="GOP12" s="8"/>
      <c r="GOT12" s="8"/>
      <c r="GOX12" s="8"/>
      <c r="GPB12" s="8"/>
      <c r="GPF12" s="8"/>
      <c r="GPJ12" s="8"/>
      <c r="GPN12" s="8"/>
      <c r="GPR12" s="8"/>
      <c r="GPV12" s="8"/>
      <c r="GPZ12" s="8"/>
      <c r="GQD12" s="8"/>
      <c r="GQH12" s="8"/>
      <c r="GQL12" s="8"/>
      <c r="GQP12" s="8"/>
      <c r="GQT12" s="8"/>
      <c r="GQX12" s="8"/>
      <c r="GRB12" s="8"/>
      <c r="GRF12" s="8"/>
      <c r="GRJ12" s="8"/>
      <c r="GRN12" s="8"/>
      <c r="GRR12" s="8"/>
      <c r="GRV12" s="8"/>
      <c r="GRZ12" s="8"/>
      <c r="GSD12" s="8"/>
      <c r="GSH12" s="8"/>
      <c r="GSL12" s="8"/>
      <c r="GSP12" s="8"/>
      <c r="GST12" s="8"/>
      <c r="GSX12" s="8"/>
      <c r="GTB12" s="8"/>
      <c r="GTF12" s="8"/>
      <c r="GTJ12" s="8"/>
      <c r="GTN12" s="8"/>
      <c r="GTR12" s="8"/>
      <c r="GTV12" s="8"/>
      <c r="GTZ12" s="8"/>
      <c r="GUD12" s="8"/>
      <c r="GUH12" s="8"/>
      <c r="GUL12" s="8"/>
      <c r="GUP12" s="8"/>
      <c r="GUT12" s="8"/>
      <c r="GUX12" s="8"/>
      <c r="GVB12" s="8"/>
      <c r="GVF12" s="8"/>
      <c r="GVJ12" s="8"/>
      <c r="GVN12" s="8"/>
      <c r="GVR12" s="8"/>
      <c r="GVV12" s="8"/>
      <c r="GVZ12" s="8"/>
      <c r="GWD12" s="8"/>
      <c r="GWH12" s="8"/>
      <c r="GWL12" s="8"/>
      <c r="GWP12" s="8"/>
      <c r="GWT12" s="8"/>
      <c r="GWX12" s="8"/>
      <c r="GXB12" s="8"/>
      <c r="GXF12" s="8"/>
      <c r="GXJ12" s="8"/>
      <c r="GXN12" s="8"/>
      <c r="GXR12" s="8"/>
      <c r="GXV12" s="8"/>
      <c r="GXZ12" s="8"/>
      <c r="GYD12" s="8"/>
      <c r="GYH12" s="8"/>
      <c r="GYL12" s="8"/>
      <c r="GYP12" s="8"/>
      <c r="GYT12" s="8"/>
      <c r="GYX12" s="8"/>
      <c r="GZB12" s="8"/>
      <c r="GZF12" s="8"/>
      <c r="GZJ12" s="8"/>
      <c r="GZN12" s="8"/>
      <c r="GZR12" s="8"/>
      <c r="GZV12" s="8"/>
      <c r="GZZ12" s="8"/>
      <c r="HAD12" s="8"/>
      <c r="HAH12" s="8"/>
      <c r="HAL12" s="8"/>
      <c r="HAP12" s="8"/>
      <c r="HAT12" s="8"/>
      <c r="HAX12" s="8"/>
      <c r="HBB12" s="8"/>
      <c r="HBF12" s="8"/>
      <c r="HBJ12" s="8"/>
      <c r="HBN12" s="8"/>
      <c r="HBR12" s="8"/>
      <c r="HBV12" s="8"/>
      <c r="HBZ12" s="8"/>
      <c r="HCD12" s="8"/>
      <c r="HCH12" s="8"/>
      <c r="HCL12" s="8"/>
      <c r="HCP12" s="8"/>
      <c r="HCT12" s="8"/>
      <c r="HCX12" s="8"/>
      <c r="HDB12" s="8"/>
      <c r="HDF12" s="8"/>
      <c r="HDJ12" s="8"/>
      <c r="HDN12" s="8"/>
      <c r="HDR12" s="8"/>
      <c r="HDV12" s="8"/>
      <c r="HDZ12" s="8"/>
      <c r="HED12" s="8"/>
      <c r="HEH12" s="8"/>
      <c r="HEL12" s="8"/>
      <c r="HEP12" s="8"/>
      <c r="HET12" s="8"/>
      <c r="HEX12" s="8"/>
      <c r="HFB12" s="8"/>
      <c r="HFF12" s="8"/>
      <c r="HFJ12" s="8"/>
      <c r="HFN12" s="8"/>
      <c r="HFR12" s="8"/>
      <c r="HFV12" s="8"/>
      <c r="HFZ12" s="8"/>
      <c r="HGD12" s="8"/>
      <c r="HGH12" s="8"/>
      <c r="HGL12" s="8"/>
      <c r="HGP12" s="8"/>
      <c r="HGT12" s="8"/>
      <c r="HGX12" s="8"/>
      <c r="HHB12" s="8"/>
      <c r="HHF12" s="8"/>
      <c r="HHJ12" s="8"/>
      <c r="HHN12" s="8"/>
      <c r="HHR12" s="8"/>
      <c r="HHV12" s="8"/>
      <c r="HHZ12" s="8"/>
      <c r="HID12" s="8"/>
      <c r="HIH12" s="8"/>
      <c r="HIL12" s="8"/>
      <c r="HIP12" s="8"/>
      <c r="HIT12" s="8"/>
      <c r="HIX12" s="8"/>
      <c r="HJB12" s="8"/>
      <c r="HJF12" s="8"/>
      <c r="HJJ12" s="8"/>
      <c r="HJN12" s="8"/>
      <c r="HJR12" s="8"/>
      <c r="HJV12" s="8"/>
      <c r="HJZ12" s="8"/>
      <c r="HKD12" s="8"/>
      <c r="HKH12" s="8"/>
      <c r="HKL12" s="8"/>
      <c r="HKP12" s="8"/>
      <c r="HKT12" s="8"/>
      <c r="HKX12" s="8"/>
      <c r="HLB12" s="8"/>
      <c r="HLF12" s="8"/>
      <c r="HLJ12" s="8"/>
      <c r="HLN12" s="8"/>
      <c r="HLR12" s="8"/>
      <c r="HLV12" s="8"/>
      <c r="HLZ12" s="8"/>
      <c r="HMD12" s="8"/>
      <c r="HMH12" s="8"/>
      <c r="HML12" s="8"/>
      <c r="HMP12" s="8"/>
      <c r="HMT12" s="8"/>
      <c r="HMX12" s="8"/>
      <c r="HNB12" s="8"/>
      <c r="HNF12" s="8"/>
      <c r="HNJ12" s="8"/>
      <c r="HNN12" s="8"/>
      <c r="HNR12" s="8"/>
      <c r="HNV12" s="8"/>
      <c r="HNZ12" s="8"/>
      <c r="HOD12" s="8"/>
      <c r="HOH12" s="8"/>
      <c r="HOL12" s="8"/>
      <c r="HOP12" s="8"/>
      <c r="HOT12" s="8"/>
      <c r="HOX12" s="8"/>
      <c r="HPB12" s="8"/>
      <c r="HPF12" s="8"/>
      <c r="HPJ12" s="8"/>
      <c r="HPN12" s="8"/>
      <c r="HPR12" s="8"/>
      <c r="HPV12" s="8"/>
      <c r="HPZ12" s="8"/>
      <c r="HQD12" s="8"/>
      <c r="HQH12" s="8"/>
      <c r="HQL12" s="8"/>
      <c r="HQP12" s="8"/>
      <c r="HQT12" s="8"/>
      <c r="HQX12" s="8"/>
      <c r="HRB12" s="8"/>
      <c r="HRF12" s="8"/>
      <c r="HRJ12" s="8"/>
      <c r="HRN12" s="8"/>
      <c r="HRR12" s="8"/>
      <c r="HRV12" s="8"/>
      <c r="HRZ12" s="8"/>
      <c r="HSD12" s="8"/>
      <c r="HSH12" s="8"/>
      <c r="HSL12" s="8"/>
      <c r="HSP12" s="8"/>
      <c r="HST12" s="8"/>
      <c r="HSX12" s="8"/>
      <c r="HTB12" s="8"/>
      <c r="HTF12" s="8"/>
      <c r="HTJ12" s="8"/>
      <c r="HTN12" s="8"/>
      <c r="HTR12" s="8"/>
      <c r="HTV12" s="8"/>
      <c r="HTZ12" s="8"/>
      <c r="HUD12" s="8"/>
      <c r="HUH12" s="8"/>
      <c r="HUL12" s="8"/>
      <c r="HUP12" s="8"/>
      <c r="HUT12" s="8"/>
      <c r="HUX12" s="8"/>
      <c r="HVB12" s="8"/>
      <c r="HVF12" s="8"/>
      <c r="HVJ12" s="8"/>
      <c r="HVN12" s="8"/>
      <c r="HVR12" s="8"/>
      <c r="HVV12" s="8"/>
      <c r="HVZ12" s="8"/>
      <c r="HWD12" s="8"/>
      <c r="HWH12" s="8"/>
      <c r="HWL12" s="8"/>
      <c r="HWP12" s="8"/>
      <c r="HWT12" s="8"/>
      <c r="HWX12" s="8"/>
      <c r="HXB12" s="8"/>
      <c r="HXF12" s="8"/>
      <c r="HXJ12" s="8"/>
      <c r="HXN12" s="8"/>
      <c r="HXR12" s="8"/>
      <c r="HXV12" s="8"/>
      <c r="HXZ12" s="8"/>
      <c r="HYD12" s="8"/>
      <c r="HYH12" s="8"/>
      <c r="HYL12" s="8"/>
      <c r="HYP12" s="8"/>
      <c r="HYT12" s="8"/>
      <c r="HYX12" s="8"/>
      <c r="HZB12" s="8"/>
      <c r="HZF12" s="8"/>
      <c r="HZJ12" s="8"/>
      <c r="HZN12" s="8"/>
      <c r="HZR12" s="8"/>
      <c r="HZV12" s="8"/>
      <c r="HZZ12" s="8"/>
      <c r="IAD12" s="8"/>
      <c r="IAH12" s="8"/>
      <c r="IAL12" s="8"/>
      <c r="IAP12" s="8"/>
      <c r="IAT12" s="8"/>
      <c r="IAX12" s="8"/>
      <c r="IBB12" s="8"/>
      <c r="IBF12" s="8"/>
      <c r="IBJ12" s="8"/>
      <c r="IBN12" s="8"/>
      <c r="IBR12" s="8"/>
      <c r="IBV12" s="8"/>
      <c r="IBZ12" s="8"/>
      <c r="ICD12" s="8"/>
      <c r="ICH12" s="8"/>
      <c r="ICL12" s="8"/>
      <c r="ICP12" s="8"/>
      <c r="ICT12" s="8"/>
      <c r="ICX12" s="8"/>
      <c r="IDB12" s="8"/>
      <c r="IDF12" s="8"/>
      <c r="IDJ12" s="8"/>
      <c r="IDN12" s="8"/>
      <c r="IDR12" s="8"/>
      <c r="IDV12" s="8"/>
      <c r="IDZ12" s="8"/>
      <c r="IED12" s="8"/>
      <c r="IEH12" s="8"/>
      <c r="IEL12" s="8"/>
      <c r="IEP12" s="8"/>
      <c r="IET12" s="8"/>
      <c r="IEX12" s="8"/>
      <c r="IFB12" s="8"/>
      <c r="IFF12" s="8"/>
      <c r="IFJ12" s="8"/>
      <c r="IFN12" s="8"/>
      <c r="IFR12" s="8"/>
      <c r="IFV12" s="8"/>
      <c r="IFZ12" s="8"/>
      <c r="IGD12" s="8"/>
      <c r="IGH12" s="8"/>
      <c r="IGL12" s="8"/>
      <c r="IGP12" s="8"/>
      <c r="IGT12" s="8"/>
      <c r="IGX12" s="8"/>
      <c r="IHB12" s="8"/>
      <c r="IHF12" s="8"/>
      <c r="IHJ12" s="8"/>
      <c r="IHN12" s="8"/>
      <c r="IHR12" s="8"/>
      <c r="IHV12" s="8"/>
      <c r="IHZ12" s="8"/>
      <c r="IID12" s="8"/>
      <c r="IIH12" s="8"/>
      <c r="IIL12" s="8"/>
      <c r="IIP12" s="8"/>
      <c r="IIT12" s="8"/>
      <c r="IIX12" s="8"/>
      <c r="IJB12" s="8"/>
      <c r="IJF12" s="8"/>
      <c r="IJJ12" s="8"/>
      <c r="IJN12" s="8"/>
      <c r="IJR12" s="8"/>
      <c r="IJV12" s="8"/>
      <c r="IJZ12" s="8"/>
      <c r="IKD12" s="8"/>
      <c r="IKH12" s="8"/>
      <c r="IKL12" s="8"/>
      <c r="IKP12" s="8"/>
      <c r="IKT12" s="8"/>
      <c r="IKX12" s="8"/>
      <c r="ILB12" s="8"/>
      <c r="ILF12" s="8"/>
      <c r="ILJ12" s="8"/>
      <c r="ILN12" s="8"/>
      <c r="ILR12" s="8"/>
      <c r="ILV12" s="8"/>
      <c r="ILZ12" s="8"/>
      <c r="IMD12" s="8"/>
      <c r="IMH12" s="8"/>
      <c r="IML12" s="8"/>
      <c r="IMP12" s="8"/>
      <c r="IMT12" s="8"/>
      <c r="IMX12" s="8"/>
      <c r="INB12" s="8"/>
      <c r="INF12" s="8"/>
      <c r="INJ12" s="8"/>
      <c r="INN12" s="8"/>
      <c r="INR12" s="8"/>
      <c r="INV12" s="8"/>
      <c r="INZ12" s="8"/>
      <c r="IOD12" s="8"/>
      <c r="IOH12" s="8"/>
      <c r="IOL12" s="8"/>
      <c r="IOP12" s="8"/>
      <c r="IOT12" s="8"/>
      <c r="IOX12" s="8"/>
      <c r="IPB12" s="8"/>
      <c r="IPF12" s="8"/>
      <c r="IPJ12" s="8"/>
      <c r="IPN12" s="8"/>
      <c r="IPR12" s="8"/>
      <c r="IPV12" s="8"/>
      <c r="IPZ12" s="8"/>
      <c r="IQD12" s="8"/>
      <c r="IQH12" s="8"/>
      <c r="IQL12" s="8"/>
      <c r="IQP12" s="8"/>
      <c r="IQT12" s="8"/>
      <c r="IQX12" s="8"/>
      <c r="IRB12" s="8"/>
      <c r="IRF12" s="8"/>
      <c r="IRJ12" s="8"/>
      <c r="IRN12" s="8"/>
      <c r="IRR12" s="8"/>
      <c r="IRV12" s="8"/>
      <c r="IRZ12" s="8"/>
      <c r="ISD12" s="8"/>
      <c r="ISH12" s="8"/>
      <c r="ISL12" s="8"/>
      <c r="ISP12" s="8"/>
      <c r="IST12" s="8"/>
      <c r="ISX12" s="8"/>
      <c r="ITB12" s="8"/>
      <c r="ITF12" s="8"/>
      <c r="ITJ12" s="8"/>
      <c r="ITN12" s="8"/>
      <c r="ITR12" s="8"/>
      <c r="ITV12" s="8"/>
      <c r="ITZ12" s="8"/>
      <c r="IUD12" s="8"/>
      <c r="IUH12" s="8"/>
      <c r="IUL12" s="8"/>
      <c r="IUP12" s="8"/>
      <c r="IUT12" s="8"/>
      <c r="IUX12" s="8"/>
      <c r="IVB12" s="8"/>
      <c r="IVF12" s="8"/>
      <c r="IVJ12" s="8"/>
      <c r="IVN12" s="8"/>
      <c r="IVR12" s="8"/>
      <c r="IVV12" s="8"/>
      <c r="IVZ12" s="8"/>
      <c r="IWD12" s="8"/>
      <c r="IWH12" s="8"/>
      <c r="IWL12" s="8"/>
      <c r="IWP12" s="8"/>
      <c r="IWT12" s="8"/>
      <c r="IWX12" s="8"/>
      <c r="IXB12" s="8"/>
      <c r="IXF12" s="8"/>
      <c r="IXJ12" s="8"/>
      <c r="IXN12" s="8"/>
      <c r="IXR12" s="8"/>
      <c r="IXV12" s="8"/>
      <c r="IXZ12" s="8"/>
      <c r="IYD12" s="8"/>
      <c r="IYH12" s="8"/>
      <c r="IYL12" s="8"/>
      <c r="IYP12" s="8"/>
      <c r="IYT12" s="8"/>
      <c r="IYX12" s="8"/>
      <c r="IZB12" s="8"/>
      <c r="IZF12" s="8"/>
      <c r="IZJ12" s="8"/>
      <c r="IZN12" s="8"/>
      <c r="IZR12" s="8"/>
      <c r="IZV12" s="8"/>
      <c r="IZZ12" s="8"/>
      <c r="JAD12" s="8"/>
      <c r="JAH12" s="8"/>
      <c r="JAL12" s="8"/>
      <c r="JAP12" s="8"/>
      <c r="JAT12" s="8"/>
      <c r="JAX12" s="8"/>
      <c r="JBB12" s="8"/>
      <c r="JBF12" s="8"/>
      <c r="JBJ12" s="8"/>
      <c r="JBN12" s="8"/>
      <c r="JBR12" s="8"/>
      <c r="JBV12" s="8"/>
      <c r="JBZ12" s="8"/>
      <c r="JCD12" s="8"/>
      <c r="JCH12" s="8"/>
      <c r="JCL12" s="8"/>
      <c r="JCP12" s="8"/>
      <c r="JCT12" s="8"/>
      <c r="JCX12" s="8"/>
      <c r="JDB12" s="8"/>
      <c r="JDF12" s="8"/>
      <c r="JDJ12" s="8"/>
      <c r="JDN12" s="8"/>
      <c r="JDR12" s="8"/>
      <c r="JDV12" s="8"/>
      <c r="JDZ12" s="8"/>
      <c r="JED12" s="8"/>
      <c r="JEH12" s="8"/>
      <c r="JEL12" s="8"/>
      <c r="JEP12" s="8"/>
      <c r="JET12" s="8"/>
      <c r="JEX12" s="8"/>
      <c r="JFB12" s="8"/>
      <c r="JFF12" s="8"/>
      <c r="JFJ12" s="8"/>
      <c r="JFN12" s="8"/>
      <c r="JFR12" s="8"/>
      <c r="JFV12" s="8"/>
      <c r="JFZ12" s="8"/>
      <c r="JGD12" s="8"/>
      <c r="JGH12" s="8"/>
      <c r="JGL12" s="8"/>
      <c r="JGP12" s="8"/>
      <c r="JGT12" s="8"/>
      <c r="JGX12" s="8"/>
      <c r="JHB12" s="8"/>
      <c r="JHF12" s="8"/>
      <c r="JHJ12" s="8"/>
      <c r="JHN12" s="8"/>
      <c r="JHR12" s="8"/>
      <c r="JHV12" s="8"/>
      <c r="JHZ12" s="8"/>
      <c r="JID12" s="8"/>
      <c r="JIH12" s="8"/>
      <c r="JIL12" s="8"/>
      <c r="JIP12" s="8"/>
      <c r="JIT12" s="8"/>
      <c r="JIX12" s="8"/>
      <c r="JJB12" s="8"/>
      <c r="JJF12" s="8"/>
      <c r="JJJ12" s="8"/>
      <c r="JJN12" s="8"/>
      <c r="JJR12" s="8"/>
      <c r="JJV12" s="8"/>
      <c r="JJZ12" s="8"/>
      <c r="JKD12" s="8"/>
      <c r="JKH12" s="8"/>
      <c r="JKL12" s="8"/>
      <c r="JKP12" s="8"/>
      <c r="JKT12" s="8"/>
      <c r="JKX12" s="8"/>
      <c r="JLB12" s="8"/>
      <c r="JLF12" s="8"/>
      <c r="JLJ12" s="8"/>
      <c r="JLN12" s="8"/>
      <c r="JLR12" s="8"/>
      <c r="JLV12" s="8"/>
      <c r="JLZ12" s="8"/>
      <c r="JMD12" s="8"/>
      <c r="JMH12" s="8"/>
      <c r="JML12" s="8"/>
      <c r="JMP12" s="8"/>
      <c r="JMT12" s="8"/>
      <c r="JMX12" s="8"/>
      <c r="JNB12" s="8"/>
      <c r="JNF12" s="8"/>
      <c r="JNJ12" s="8"/>
      <c r="JNN12" s="8"/>
      <c r="JNR12" s="8"/>
      <c r="JNV12" s="8"/>
      <c r="JNZ12" s="8"/>
      <c r="JOD12" s="8"/>
      <c r="JOH12" s="8"/>
      <c r="JOL12" s="8"/>
      <c r="JOP12" s="8"/>
      <c r="JOT12" s="8"/>
      <c r="JOX12" s="8"/>
      <c r="JPB12" s="8"/>
      <c r="JPF12" s="8"/>
      <c r="JPJ12" s="8"/>
      <c r="JPN12" s="8"/>
      <c r="JPR12" s="8"/>
      <c r="JPV12" s="8"/>
      <c r="JPZ12" s="8"/>
      <c r="JQD12" s="8"/>
      <c r="JQH12" s="8"/>
      <c r="JQL12" s="8"/>
      <c r="JQP12" s="8"/>
      <c r="JQT12" s="8"/>
      <c r="JQX12" s="8"/>
      <c r="JRB12" s="8"/>
      <c r="JRF12" s="8"/>
      <c r="JRJ12" s="8"/>
      <c r="JRN12" s="8"/>
      <c r="JRR12" s="8"/>
      <c r="JRV12" s="8"/>
      <c r="JRZ12" s="8"/>
      <c r="JSD12" s="8"/>
      <c r="JSH12" s="8"/>
      <c r="JSL12" s="8"/>
      <c r="JSP12" s="8"/>
      <c r="JST12" s="8"/>
      <c r="JSX12" s="8"/>
      <c r="JTB12" s="8"/>
      <c r="JTF12" s="8"/>
      <c r="JTJ12" s="8"/>
      <c r="JTN12" s="8"/>
      <c r="JTR12" s="8"/>
      <c r="JTV12" s="8"/>
      <c r="JTZ12" s="8"/>
      <c r="JUD12" s="8"/>
      <c r="JUH12" s="8"/>
      <c r="JUL12" s="8"/>
      <c r="JUP12" s="8"/>
      <c r="JUT12" s="8"/>
      <c r="JUX12" s="8"/>
      <c r="JVB12" s="8"/>
      <c r="JVF12" s="8"/>
      <c r="JVJ12" s="8"/>
      <c r="JVN12" s="8"/>
      <c r="JVR12" s="8"/>
      <c r="JVV12" s="8"/>
      <c r="JVZ12" s="8"/>
      <c r="JWD12" s="8"/>
      <c r="JWH12" s="8"/>
      <c r="JWL12" s="8"/>
      <c r="JWP12" s="8"/>
      <c r="JWT12" s="8"/>
      <c r="JWX12" s="8"/>
      <c r="JXB12" s="8"/>
      <c r="JXF12" s="8"/>
      <c r="JXJ12" s="8"/>
      <c r="JXN12" s="8"/>
      <c r="JXR12" s="8"/>
      <c r="JXV12" s="8"/>
      <c r="JXZ12" s="8"/>
      <c r="JYD12" s="8"/>
      <c r="JYH12" s="8"/>
      <c r="JYL12" s="8"/>
      <c r="JYP12" s="8"/>
      <c r="JYT12" s="8"/>
      <c r="JYX12" s="8"/>
      <c r="JZB12" s="8"/>
      <c r="JZF12" s="8"/>
      <c r="JZJ12" s="8"/>
      <c r="JZN12" s="8"/>
      <c r="JZR12" s="8"/>
      <c r="JZV12" s="8"/>
      <c r="JZZ12" s="8"/>
      <c r="KAD12" s="8"/>
      <c r="KAH12" s="8"/>
      <c r="KAL12" s="8"/>
      <c r="KAP12" s="8"/>
      <c r="KAT12" s="8"/>
      <c r="KAX12" s="8"/>
      <c r="KBB12" s="8"/>
      <c r="KBF12" s="8"/>
      <c r="KBJ12" s="8"/>
      <c r="KBN12" s="8"/>
      <c r="KBR12" s="8"/>
      <c r="KBV12" s="8"/>
      <c r="KBZ12" s="8"/>
      <c r="KCD12" s="8"/>
      <c r="KCH12" s="8"/>
      <c r="KCL12" s="8"/>
      <c r="KCP12" s="8"/>
      <c r="KCT12" s="8"/>
      <c r="KCX12" s="8"/>
      <c r="KDB12" s="8"/>
      <c r="KDF12" s="8"/>
      <c r="KDJ12" s="8"/>
      <c r="KDN12" s="8"/>
      <c r="KDR12" s="8"/>
      <c r="KDV12" s="8"/>
      <c r="KDZ12" s="8"/>
      <c r="KED12" s="8"/>
      <c r="KEH12" s="8"/>
      <c r="KEL12" s="8"/>
      <c r="KEP12" s="8"/>
      <c r="KET12" s="8"/>
      <c r="KEX12" s="8"/>
      <c r="KFB12" s="8"/>
      <c r="KFF12" s="8"/>
      <c r="KFJ12" s="8"/>
      <c r="KFN12" s="8"/>
      <c r="KFR12" s="8"/>
      <c r="KFV12" s="8"/>
      <c r="KFZ12" s="8"/>
      <c r="KGD12" s="8"/>
      <c r="KGH12" s="8"/>
      <c r="KGL12" s="8"/>
      <c r="KGP12" s="8"/>
      <c r="KGT12" s="8"/>
      <c r="KGX12" s="8"/>
      <c r="KHB12" s="8"/>
      <c r="KHF12" s="8"/>
      <c r="KHJ12" s="8"/>
      <c r="KHN12" s="8"/>
      <c r="KHR12" s="8"/>
      <c r="KHV12" s="8"/>
      <c r="KHZ12" s="8"/>
      <c r="KID12" s="8"/>
      <c r="KIH12" s="8"/>
      <c r="KIL12" s="8"/>
      <c r="KIP12" s="8"/>
      <c r="KIT12" s="8"/>
      <c r="KIX12" s="8"/>
      <c r="KJB12" s="8"/>
      <c r="KJF12" s="8"/>
      <c r="KJJ12" s="8"/>
      <c r="KJN12" s="8"/>
      <c r="KJR12" s="8"/>
      <c r="KJV12" s="8"/>
      <c r="KJZ12" s="8"/>
      <c r="KKD12" s="8"/>
      <c r="KKH12" s="8"/>
      <c r="KKL12" s="8"/>
      <c r="KKP12" s="8"/>
      <c r="KKT12" s="8"/>
      <c r="KKX12" s="8"/>
      <c r="KLB12" s="8"/>
      <c r="KLF12" s="8"/>
      <c r="KLJ12" s="8"/>
      <c r="KLN12" s="8"/>
      <c r="KLR12" s="8"/>
      <c r="KLV12" s="8"/>
      <c r="KLZ12" s="8"/>
      <c r="KMD12" s="8"/>
      <c r="KMH12" s="8"/>
      <c r="KML12" s="8"/>
      <c r="KMP12" s="8"/>
      <c r="KMT12" s="8"/>
      <c r="KMX12" s="8"/>
      <c r="KNB12" s="8"/>
      <c r="KNF12" s="8"/>
      <c r="KNJ12" s="8"/>
      <c r="KNN12" s="8"/>
      <c r="KNR12" s="8"/>
      <c r="KNV12" s="8"/>
      <c r="KNZ12" s="8"/>
      <c r="KOD12" s="8"/>
      <c r="KOH12" s="8"/>
      <c r="KOL12" s="8"/>
      <c r="KOP12" s="8"/>
      <c r="KOT12" s="8"/>
      <c r="KOX12" s="8"/>
      <c r="KPB12" s="8"/>
      <c r="KPF12" s="8"/>
      <c r="KPJ12" s="8"/>
      <c r="KPN12" s="8"/>
      <c r="KPR12" s="8"/>
      <c r="KPV12" s="8"/>
      <c r="KPZ12" s="8"/>
      <c r="KQD12" s="8"/>
      <c r="KQH12" s="8"/>
      <c r="KQL12" s="8"/>
      <c r="KQP12" s="8"/>
      <c r="KQT12" s="8"/>
      <c r="KQX12" s="8"/>
      <c r="KRB12" s="8"/>
      <c r="KRF12" s="8"/>
      <c r="KRJ12" s="8"/>
      <c r="KRN12" s="8"/>
      <c r="KRR12" s="8"/>
      <c r="KRV12" s="8"/>
      <c r="KRZ12" s="8"/>
      <c r="KSD12" s="8"/>
      <c r="KSH12" s="8"/>
      <c r="KSL12" s="8"/>
      <c r="KSP12" s="8"/>
      <c r="KST12" s="8"/>
      <c r="KSX12" s="8"/>
      <c r="KTB12" s="8"/>
      <c r="KTF12" s="8"/>
      <c r="KTJ12" s="8"/>
      <c r="KTN12" s="8"/>
      <c r="KTR12" s="8"/>
      <c r="KTV12" s="8"/>
      <c r="KTZ12" s="8"/>
      <c r="KUD12" s="8"/>
      <c r="KUH12" s="8"/>
      <c r="KUL12" s="8"/>
      <c r="KUP12" s="8"/>
      <c r="KUT12" s="8"/>
      <c r="KUX12" s="8"/>
      <c r="KVB12" s="8"/>
      <c r="KVF12" s="8"/>
      <c r="KVJ12" s="8"/>
      <c r="KVN12" s="8"/>
      <c r="KVR12" s="8"/>
      <c r="KVV12" s="8"/>
      <c r="KVZ12" s="8"/>
      <c r="KWD12" s="8"/>
      <c r="KWH12" s="8"/>
      <c r="KWL12" s="8"/>
      <c r="KWP12" s="8"/>
      <c r="KWT12" s="8"/>
      <c r="KWX12" s="8"/>
      <c r="KXB12" s="8"/>
      <c r="KXF12" s="8"/>
      <c r="KXJ12" s="8"/>
      <c r="KXN12" s="8"/>
      <c r="KXR12" s="8"/>
      <c r="KXV12" s="8"/>
      <c r="KXZ12" s="8"/>
      <c r="KYD12" s="8"/>
      <c r="KYH12" s="8"/>
      <c r="KYL12" s="8"/>
      <c r="KYP12" s="8"/>
      <c r="KYT12" s="8"/>
      <c r="KYX12" s="8"/>
      <c r="KZB12" s="8"/>
      <c r="KZF12" s="8"/>
      <c r="KZJ12" s="8"/>
      <c r="KZN12" s="8"/>
      <c r="KZR12" s="8"/>
      <c r="KZV12" s="8"/>
      <c r="KZZ12" s="8"/>
      <c r="LAD12" s="8"/>
      <c r="LAH12" s="8"/>
      <c r="LAL12" s="8"/>
      <c r="LAP12" s="8"/>
      <c r="LAT12" s="8"/>
      <c r="LAX12" s="8"/>
      <c r="LBB12" s="8"/>
      <c r="LBF12" s="8"/>
      <c r="LBJ12" s="8"/>
      <c r="LBN12" s="8"/>
      <c r="LBR12" s="8"/>
      <c r="LBV12" s="8"/>
      <c r="LBZ12" s="8"/>
      <c r="LCD12" s="8"/>
      <c r="LCH12" s="8"/>
      <c r="LCL12" s="8"/>
      <c r="LCP12" s="8"/>
      <c r="LCT12" s="8"/>
      <c r="LCX12" s="8"/>
      <c r="LDB12" s="8"/>
      <c r="LDF12" s="8"/>
      <c r="LDJ12" s="8"/>
      <c r="LDN12" s="8"/>
      <c r="LDR12" s="8"/>
      <c r="LDV12" s="8"/>
      <c r="LDZ12" s="8"/>
      <c r="LED12" s="8"/>
      <c r="LEH12" s="8"/>
      <c r="LEL12" s="8"/>
      <c r="LEP12" s="8"/>
      <c r="LET12" s="8"/>
      <c r="LEX12" s="8"/>
      <c r="LFB12" s="8"/>
      <c r="LFF12" s="8"/>
      <c r="LFJ12" s="8"/>
      <c r="LFN12" s="8"/>
      <c r="LFR12" s="8"/>
      <c r="LFV12" s="8"/>
      <c r="LFZ12" s="8"/>
      <c r="LGD12" s="8"/>
      <c r="LGH12" s="8"/>
      <c r="LGL12" s="8"/>
      <c r="LGP12" s="8"/>
      <c r="LGT12" s="8"/>
      <c r="LGX12" s="8"/>
      <c r="LHB12" s="8"/>
      <c r="LHF12" s="8"/>
      <c r="LHJ12" s="8"/>
      <c r="LHN12" s="8"/>
      <c r="LHR12" s="8"/>
      <c r="LHV12" s="8"/>
      <c r="LHZ12" s="8"/>
      <c r="LID12" s="8"/>
      <c r="LIH12" s="8"/>
      <c r="LIL12" s="8"/>
      <c r="LIP12" s="8"/>
      <c r="LIT12" s="8"/>
      <c r="LIX12" s="8"/>
      <c r="LJB12" s="8"/>
      <c r="LJF12" s="8"/>
      <c r="LJJ12" s="8"/>
      <c r="LJN12" s="8"/>
      <c r="LJR12" s="8"/>
      <c r="LJV12" s="8"/>
      <c r="LJZ12" s="8"/>
      <c r="LKD12" s="8"/>
      <c r="LKH12" s="8"/>
      <c r="LKL12" s="8"/>
      <c r="LKP12" s="8"/>
      <c r="LKT12" s="8"/>
      <c r="LKX12" s="8"/>
      <c r="LLB12" s="8"/>
      <c r="LLF12" s="8"/>
      <c r="LLJ12" s="8"/>
      <c r="LLN12" s="8"/>
      <c r="LLR12" s="8"/>
      <c r="LLV12" s="8"/>
      <c r="LLZ12" s="8"/>
      <c r="LMD12" s="8"/>
      <c r="LMH12" s="8"/>
      <c r="LML12" s="8"/>
      <c r="LMP12" s="8"/>
      <c r="LMT12" s="8"/>
      <c r="LMX12" s="8"/>
      <c r="LNB12" s="8"/>
      <c r="LNF12" s="8"/>
      <c r="LNJ12" s="8"/>
      <c r="LNN12" s="8"/>
      <c r="LNR12" s="8"/>
      <c r="LNV12" s="8"/>
      <c r="LNZ12" s="8"/>
      <c r="LOD12" s="8"/>
      <c r="LOH12" s="8"/>
      <c r="LOL12" s="8"/>
      <c r="LOP12" s="8"/>
      <c r="LOT12" s="8"/>
      <c r="LOX12" s="8"/>
      <c r="LPB12" s="8"/>
      <c r="LPF12" s="8"/>
      <c r="LPJ12" s="8"/>
      <c r="LPN12" s="8"/>
      <c r="LPR12" s="8"/>
      <c r="LPV12" s="8"/>
      <c r="LPZ12" s="8"/>
      <c r="LQD12" s="8"/>
      <c r="LQH12" s="8"/>
      <c r="LQL12" s="8"/>
      <c r="LQP12" s="8"/>
      <c r="LQT12" s="8"/>
      <c r="LQX12" s="8"/>
      <c r="LRB12" s="8"/>
      <c r="LRF12" s="8"/>
      <c r="LRJ12" s="8"/>
      <c r="LRN12" s="8"/>
      <c r="LRR12" s="8"/>
      <c r="LRV12" s="8"/>
      <c r="LRZ12" s="8"/>
      <c r="LSD12" s="8"/>
      <c r="LSH12" s="8"/>
      <c r="LSL12" s="8"/>
      <c r="LSP12" s="8"/>
      <c r="LST12" s="8"/>
      <c r="LSX12" s="8"/>
      <c r="LTB12" s="8"/>
      <c r="LTF12" s="8"/>
      <c r="LTJ12" s="8"/>
      <c r="LTN12" s="8"/>
      <c r="LTR12" s="8"/>
      <c r="LTV12" s="8"/>
      <c r="LTZ12" s="8"/>
      <c r="LUD12" s="8"/>
      <c r="LUH12" s="8"/>
      <c r="LUL12" s="8"/>
      <c r="LUP12" s="8"/>
      <c r="LUT12" s="8"/>
      <c r="LUX12" s="8"/>
      <c r="LVB12" s="8"/>
      <c r="LVF12" s="8"/>
      <c r="LVJ12" s="8"/>
      <c r="LVN12" s="8"/>
      <c r="LVR12" s="8"/>
      <c r="LVV12" s="8"/>
      <c r="LVZ12" s="8"/>
      <c r="LWD12" s="8"/>
      <c r="LWH12" s="8"/>
      <c r="LWL12" s="8"/>
      <c r="LWP12" s="8"/>
      <c r="LWT12" s="8"/>
      <c r="LWX12" s="8"/>
      <c r="LXB12" s="8"/>
      <c r="LXF12" s="8"/>
      <c r="LXJ12" s="8"/>
      <c r="LXN12" s="8"/>
      <c r="LXR12" s="8"/>
      <c r="LXV12" s="8"/>
      <c r="LXZ12" s="8"/>
      <c r="LYD12" s="8"/>
      <c r="LYH12" s="8"/>
      <c r="LYL12" s="8"/>
      <c r="LYP12" s="8"/>
      <c r="LYT12" s="8"/>
      <c r="LYX12" s="8"/>
      <c r="LZB12" s="8"/>
      <c r="LZF12" s="8"/>
      <c r="LZJ12" s="8"/>
      <c r="LZN12" s="8"/>
      <c r="LZR12" s="8"/>
      <c r="LZV12" s="8"/>
      <c r="LZZ12" s="8"/>
      <c r="MAD12" s="8"/>
      <c r="MAH12" s="8"/>
      <c r="MAL12" s="8"/>
      <c r="MAP12" s="8"/>
      <c r="MAT12" s="8"/>
      <c r="MAX12" s="8"/>
      <c r="MBB12" s="8"/>
      <c r="MBF12" s="8"/>
      <c r="MBJ12" s="8"/>
      <c r="MBN12" s="8"/>
      <c r="MBR12" s="8"/>
      <c r="MBV12" s="8"/>
      <c r="MBZ12" s="8"/>
      <c r="MCD12" s="8"/>
      <c r="MCH12" s="8"/>
      <c r="MCL12" s="8"/>
      <c r="MCP12" s="8"/>
      <c r="MCT12" s="8"/>
      <c r="MCX12" s="8"/>
      <c r="MDB12" s="8"/>
      <c r="MDF12" s="8"/>
      <c r="MDJ12" s="8"/>
      <c r="MDN12" s="8"/>
      <c r="MDR12" s="8"/>
      <c r="MDV12" s="8"/>
      <c r="MDZ12" s="8"/>
      <c r="MED12" s="8"/>
      <c r="MEH12" s="8"/>
      <c r="MEL12" s="8"/>
      <c r="MEP12" s="8"/>
      <c r="MET12" s="8"/>
      <c r="MEX12" s="8"/>
      <c r="MFB12" s="8"/>
      <c r="MFF12" s="8"/>
      <c r="MFJ12" s="8"/>
      <c r="MFN12" s="8"/>
      <c r="MFR12" s="8"/>
      <c r="MFV12" s="8"/>
      <c r="MFZ12" s="8"/>
      <c r="MGD12" s="8"/>
      <c r="MGH12" s="8"/>
      <c r="MGL12" s="8"/>
      <c r="MGP12" s="8"/>
      <c r="MGT12" s="8"/>
      <c r="MGX12" s="8"/>
      <c r="MHB12" s="8"/>
      <c r="MHF12" s="8"/>
      <c r="MHJ12" s="8"/>
      <c r="MHN12" s="8"/>
      <c r="MHR12" s="8"/>
      <c r="MHV12" s="8"/>
      <c r="MHZ12" s="8"/>
      <c r="MID12" s="8"/>
      <c r="MIH12" s="8"/>
      <c r="MIL12" s="8"/>
      <c r="MIP12" s="8"/>
      <c r="MIT12" s="8"/>
      <c r="MIX12" s="8"/>
      <c r="MJB12" s="8"/>
      <c r="MJF12" s="8"/>
      <c r="MJJ12" s="8"/>
      <c r="MJN12" s="8"/>
      <c r="MJR12" s="8"/>
      <c r="MJV12" s="8"/>
      <c r="MJZ12" s="8"/>
      <c r="MKD12" s="8"/>
      <c r="MKH12" s="8"/>
      <c r="MKL12" s="8"/>
      <c r="MKP12" s="8"/>
      <c r="MKT12" s="8"/>
      <c r="MKX12" s="8"/>
      <c r="MLB12" s="8"/>
      <c r="MLF12" s="8"/>
      <c r="MLJ12" s="8"/>
      <c r="MLN12" s="8"/>
      <c r="MLR12" s="8"/>
      <c r="MLV12" s="8"/>
      <c r="MLZ12" s="8"/>
      <c r="MMD12" s="8"/>
      <c r="MMH12" s="8"/>
      <c r="MML12" s="8"/>
      <c r="MMP12" s="8"/>
      <c r="MMT12" s="8"/>
      <c r="MMX12" s="8"/>
      <c r="MNB12" s="8"/>
      <c r="MNF12" s="8"/>
      <c r="MNJ12" s="8"/>
      <c r="MNN12" s="8"/>
      <c r="MNR12" s="8"/>
      <c r="MNV12" s="8"/>
      <c r="MNZ12" s="8"/>
      <c r="MOD12" s="8"/>
      <c r="MOH12" s="8"/>
      <c r="MOL12" s="8"/>
      <c r="MOP12" s="8"/>
      <c r="MOT12" s="8"/>
      <c r="MOX12" s="8"/>
      <c r="MPB12" s="8"/>
      <c r="MPF12" s="8"/>
      <c r="MPJ12" s="8"/>
      <c r="MPN12" s="8"/>
      <c r="MPR12" s="8"/>
      <c r="MPV12" s="8"/>
      <c r="MPZ12" s="8"/>
      <c r="MQD12" s="8"/>
      <c r="MQH12" s="8"/>
      <c r="MQL12" s="8"/>
      <c r="MQP12" s="8"/>
      <c r="MQT12" s="8"/>
      <c r="MQX12" s="8"/>
      <c r="MRB12" s="8"/>
      <c r="MRF12" s="8"/>
      <c r="MRJ12" s="8"/>
      <c r="MRN12" s="8"/>
      <c r="MRR12" s="8"/>
      <c r="MRV12" s="8"/>
      <c r="MRZ12" s="8"/>
      <c r="MSD12" s="8"/>
      <c r="MSH12" s="8"/>
      <c r="MSL12" s="8"/>
      <c r="MSP12" s="8"/>
      <c r="MST12" s="8"/>
      <c r="MSX12" s="8"/>
      <c r="MTB12" s="8"/>
      <c r="MTF12" s="8"/>
      <c r="MTJ12" s="8"/>
      <c r="MTN12" s="8"/>
      <c r="MTR12" s="8"/>
      <c r="MTV12" s="8"/>
      <c r="MTZ12" s="8"/>
      <c r="MUD12" s="8"/>
      <c r="MUH12" s="8"/>
      <c r="MUL12" s="8"/>
      <c r="MUP12" s="8"/>
      <c r="MUT12" s="8"/>
      <c r="MUX12" s="8"/>
      <c r="MVB12" s="8"/>
      <c r="MVF12" s="8"/>
      <c r="MVJ12" s="8"/>
      <c r="MVN12" s="8"/>
      <c r="MVR12" s="8"/>
      <c r="MVV12" s="8"/>
      <c r="MVZ12" s="8"/>
      <c r="MWD12" s="8"/>
      <c r="MWH12" s="8"/>
      <c r="MWL12" s="8"/>
      <c r="MWP12" s="8"/>
      <c r="MWT12" s="8"/>
      <c r="MWX12" s="8"/>
      <c r="MXB12" s="8"/>
      <c r="MXF12" s="8"/>
      <c r="MXJ12" s="8"/>
      <c r="MXN12" s="8"/>
      <c r="MXR12" s="8"/>
      <c r="MXV12" s="8"/>
      <c r="MXZ12" s="8"/>
      <c r="MYD12" s="8"/>
      <c r="MYH12" s="8"/>
      <c r="MYL12" s="8"/>
      <c r="MYP12" s="8"/>
      <c r="MYT12" s="8"/>
      <c r="MYX12" s="8"/>
      <c r="MZB12" s="8"/>
      <c r="MZF12" s="8"/>
      <c r="MZJ12" s="8"/>
      <c r="MZN12" s="8"/>
      <c r="MZR12" s="8"/>
      <c r="MZV12" s="8"/>
      <c r="MZZ12" s="8"/>
      <c r="NAD12" s="8"/>
      <c r="NAH12" s="8"/>
      <c r="NAL12" s="8"/>
      <c r="NAP12" s="8"/>
      <c r="NAT12" s="8"/>
      <c r="NAX12" s="8"/>
      <c r="NBB12" s="8"/>
      <c r="NBF12" s="8"/>
      <c r="NBJ12" s="8"/>
      <c r="NBN12" s="8"/>
      <c r="NBR12" s="8"/>
      <c r="NBV12" s="8"/>
      <c r="NBZ12" s="8"/>
      <c r="NCD12" s="8"/>
      <c r="NCH12" s="8"/>
      <c r="NCL12" s="8"/>
      <c r="NCP12" s="8"/>
      <c r="NCT12" s="8"/>
      <c r="NCX12" s="8"/>
      <c r="NDB12" s="8"/>
      <c r="NDF12" s="8"/>
      <c r="NDJ12" s="8"/>
      <c r="NDN12" s="8"/>
      <c r="NDR12" s="8"/>
      <c r="NDV12" s="8"/>
      <c r="NDZ12" s="8"/>
      <c r="NED12" s="8"/>
      <c r="NEH12" s="8"/>
      <c r="NEL12" s="8"/>
      <c r="NEP12" s="8"/>
      <c r="NET12" s="8"/>
      <c r="NEX12" s="8"/>
      <c r="NFB12" s="8"/>
      <c r="NFF12" s="8"/>
      <c r="NFJ12" s="8"/>
      <c r="NFN12" s="8"/>
      <c r="NFR12" s="8"/>
      <c r="NFV12" s="8"/>
      <c r="NFZ12" s="8"/>
      <c r="NGD12" s="8"/>
      <c r="NGH12" s="8"/>
      <c r="NGL12" s="8"/>
      <c r="NGP12" s="8"/>
      <c r="NGT12" s="8"/>
      <c r="NGX12" s="8"/>
      <c r="NHB12" s="8"/>
      <c r="NHF12" s="8"/>
      <c r="NHJ12" s="8"/>
      <c r="NHN12" s="8"/>
      <c r="NHR12" s="8"/>
      <c r="NHV12" s="8"/>
      <c r="NHZ12" s="8"/>
      <c r="NID12" s="8"/>
      <c r="NIH12" s="8"/>
      <c r="NIL12" s="8"/>
      <c r="NIP12" s="8"/>
      <c r="NIT12" s="8"/>
      <c r="NIX12" s="8"/>
      <c r="NJB12" s="8"/>
      <c r="NJF12" s="8"/>
      <c r="NJJ12" s="8"/>
      <c r="NJN12" s="8"/>
      <c r="NJR12" s="8"/>
      <c r="NJV12" s="8"/>
      <c r="NJZ12" s="8"/>
      <c r="NKD12" s="8"/>
      <c r="NKH12" s="8"/>
      <c r="NKL12" s="8"/>
      <c r="NKP12" s="8"/>
      <c r="NKT12" s="8"/>
      <c r="NKX12" s="8"/>
      <c r="NLB12" s="8"/>
      <c r="NLF12" s="8"/>
      <c r="NLJ12" s="8"/>
      <c r="NLN12" s="8"/>
      <c r="NLR12" s="8"/>
      <c r="NLV12" s="8"/>
      <c r="NLZ12" s="8"/>
      <c r="NMD12" s="8"/>
      <c r="NMH12" s="8"/>
      <c r="NML12" s="8"/>
      <c r="NMP12" s="8"/>
      <c r="NMT12" s="8"/>
      <c r="NMX12" s="8"/>
      <c r="NNB12" s="8"/>
      <c r="NNF12" s="8"/>
      <c r="NNJ12" s="8"/>
      <c r="NNN12" s="8"/>
      <c r="NNR12" s="8"/>
      <c r="NNV12" s="8"/>
      <c r="NNZ12" s="8"/>
      <c r="NOD12" s="8"/>
      <c r="NOH12" s="8"/>
      <c r="NOL12" s="8"/>
      <c r="NOP12" s="8"/>
      <c r="NOT12" s="8"/>
      <c r="NOX12" s="8"/>
      <c r="NPB12" s="8"/>
      <c r="NPF12" s="8"/>
      <c r="NPJ12" s="8"/>
      <c r="NPN12" s="8"/>
      <c r="NPR12" s="8"/>
      <c r="NPV12" s="8"/>
      <c r="NPZ12" s="8"/>
      <c r="NQD12" s="8"/>
      <c r="NQH12" s="8"/>
      <c r="NQL12" s="8"/>
      <c r="NQP12" s="8"/>
      <c r="NQT12" s="8"/>
      <c r="NQX12" s="8"/>
      <c r="NRB12" s="8"/>
      <c r="NRF12" s="8"/>
      <c r="NRJ12" s="8"/>
      <c r="NRN12" s="8"/>
      <c r="NRR12" s="8"/>
      <c r="NRV12" s="8"/>
      <c r="NRZ12" s="8"/>
      <c r="NSD12" s="8"/>
      <c r="NSH12" s="8"/>
      <c r="NSL12" s="8"/>
      <c r="NSP12" s="8"/>
      <c r="NST12" s="8"/>
      <c r="NSX12" s="8"/>
      <c r="NTB12" s="8"/>
      <c r="NTF12" s="8"/>
      <c r="NTJ12" s="8"/>
      <c r="NTN12" s="8"/>
      <c r="NTR12" s="8"/>
      <c r="NTV12" s="8"/>
      <c r="NTZ12" s="8"/>
      <c r="NUD12" s="8"/>
      <c r="NUH12" s="8"/>
      <c r="NUL12" s="8"/>
      <c r="NUP12" s="8"/>
      <c r="NUT12" s="8"/>
      <c r="NUX12" s="8"/>
      <c r="NVB12" s="8"/>
      <c r="NVF12" s="8"/>
      <c r="NVJ12" s="8"/>
      <c r="NVN12" s="8"/>
      <c r="NVR12" s="8"/>
      <c r="NVV12" s="8"/>
      <c r="NVZ12" s="8"/>
      <c r="NWD12" s="8"/>
      <c r="NWH12" s="8"/>
      <c r="NWL12" s="8"/>
      <c r="NWP12" s="8"/>
      <c r="NWT12" s="8"/>
      <c r="NWX12" s="8"/>
      <c r="NXB12" s="8"/>
      <c r="NXF12" s="8"/>
      <c r="NXJ12" s="8"/>
      <c r="NXN12" s="8"/>
      <c r="NXR12" s="8"/>
      <c r="NXV12" s="8"/>
      <c r="NXZ12" s="8"/>
      <c r="NYD12" s="8"/>
      <c r="NYH12" s="8"/>
      <c r="NYL12" s="8"/>
      <c r="NYP12" s="8"/>
      <c r="NYT12" s="8"/>
      <c r="NYX12" s="8"/>
      <c r="NZB12" s="8"/>
      <c r="NZF12" s="8"/>
      <c r="NZJ12" s="8"/>
      <c r="NZN12" s="8"/>
      <c r="NZR12" s="8"/>
      <c r="NZV12" s="8"/>
      <c r="NZZ12" s="8"/>
      <c r="OAD12" s="8"/>
      <c r="OAH12" s="8"/>
      <c r="OAL12" s="8"/>
      <c r="OAP12" s="8"/>
      <c r="OAT12" s="8"/>
      <c r="OAX12" s="8"/>
      <c r="OBB12" s="8"/>
      <c r="OBF12" s="8"/>
      <c r="OBJ12" s="8"/>
      <c r="OBN12" s="8"/>
      <c r="OBR12" s="8"/>
      <c r="OBV12" s="8"/>
      <c r="OBZ12" s="8"/>
      <c r="OCD12" s="8"/>
      <c r="OCH12" s="8"/>
      <c r="OCL12" s="8"/>
      <c r="OCP12" s="8"/>
      <c r="OCT12" s="8"/>
      <c r="OCX12" s="8"/>
      <c r="ODB12" s="8"/>
      <c r="ODF12" s="8"/>
      <c r="ODJ12" s="8"/>
      <c r="ODN12" s="8"/>
      <c r="ODR12" s="8"/>
      <c r="ODV12" s="8"/>
      <c r="ODZ12" s="8"/>
      <c r="OED12" s="8"/>
      <c r="OEH12" s="8"/>
      <c r="OEL12" s="8"/>
      <c r="OEP12" s="8"/>
      <c r="OET12" s="8"/>
      <c r="OEX12" s="8"/>
      <c r="OFB12" s="8"/>
      <c r="OFF12" s="8"/>
      <c r="OFJ12" s="8"/>
      <c r="OFN12" s="8"/>
      <c r="OFR12" s="8"/>
      <c r="OFV12" s="8"/>
      <c r="OFZ12" s="8"/>
      <c r="OGD12" s="8"/>
      <c r="OGH12" s="8"/>
      <c r="OGL12" s="8"/>
      <c r="OGP12" s="8"/>
      <c r="OGT12" s="8"/>
      <c r="OGX12" s="8"/>
      <c r="OHB12" s="8"/>
      <c r="OHF12" s="8"/>
      <c r="OHJ12" s="8"/>
      <c r="OHN12" s="8"/>
      <c r="OHR12" s="8"/>
      <c r="OHV12" s="8"/>
      <c r="OHZ12" s="8"/>
      <c r="OID12" s="8"/>
      <c r="OIH12" s="8"/>
      <c r="OIL12" s="8"/>
      <c r="OIP12" s="8"/>
      <c r="OIT12" s="8"/>
      <c r="OIX12" s="8"/>
      <c r="OJB12" s="8"/>
      <c r="OJF12" s="8"/>
      <c r="OJJ12" s="8"/>
      <c r="OJN12" s="8"/>
      <c r="OJR12" s="8"/>
      <c r="OJV12" s="8"/>
      <c r="OJZ12" s="8"/>
      <c r="OKD12" s="8"/>
      <c r="OKH12" s="8"/>
      <c r="OKL12" s="8"/>
      <c r="OKP12" s="8"/>
      <c r="OKT12" s="8"/>
      <c r="OKX12" s="8"/>
      <c r="OLB12" s="8"/>
      <c r="OLF12" s="8"/>
      <c r="OLJ12" s="8"/>
      <c r="OLN12" s="8"/>
      <c r="OLR12" s="8"/>
      <c r="OLV12" s="8"/>
      <c r="OLZ12" s="8"/>
      <c r="OMD12" s="8"/>
      <c r="OMH12" s="8"/>
      <c r="OML12" s="8"/>
      <c r="OMP12" s="8"/>
      <c r="OMT12" s="8"/>
      <c r="OMX12" s="8"/>
      <c r="ONB12" s="8"/>
      <c r="ONF12" s="8"/>
      <c r="ONJ12" s="8"/>
      <c r="ONN12" s="8"/>
      <c r="ONR12" s="8"/>
      <c r="ONV12" s="8"/>
      <c r="ONZ12" s="8"/>
      <c r="OOD12" s="8"/>
      <c r="OOH12" s="8"/>
      <c r="OOL12" s="8"/>
      <c r="OOP12" s="8"/>
      <c r="OOT12" s="8"/>
      <c r="OOX12" s="8"/>
      <c r="OPB12" s="8"/>
      <c r="OPF12" s="8"/>
      <c r="OPJ12" s="8"/>
      <c r="OPN12" s="8"/>
      <c r="OPR12" s="8"/>
      <c r="OPV12" s="8"/>
      <c r="OPZ12" s="8"/>
      <c r="OQD12" s="8"/>
      <c r="OQH12" s="8"/>
      <c r="OQL12" s="8"/>
      <c r="OQP12" s="8"/>
      <c r="OQT12" s="8"/>
      <c r="OQX12" s="8"/>
      <c r="ORB12" s="8"/>
      <c r="ORF12" s="8"/>
      <c r="ORJ12" s="8"/>
      <c r="ORN12" s="8"/>
      <c r="ORR12" s="8"/>
      <c r="ORV12" s="8"/>
      <c r="ORZ12" s="8"/>
      <c r="OSD12" s="8"/>
      <c r="OSH12" s="8"/>
      <c r="OSL12" s="8"/>
      <c r="OSP12" s="8"/>
      <c r="OST12" s="8"/>
      <c r="OSX12" s="8"/>
      <c r="OTB12" s="8"/>
      <c r="OTF12" s="8"/>
      <c r="OTJ12" s="8"/>
      <c r="OTN12" s="8"/>
      <c r="OTR12" s="8"/>
      <c r="OTV12" s="8"/>
      <c r="OTZ12" s="8"/>
      <c r="OUD12" s="8"/>
      <c r="OUH12" s="8"/>
      <c r="OUL12" s="8"/>
      <c r="OUP12" s="8"/>
      <c r="OUT12" s="8"/>
      <c r="OUX12" s="8"/>
      <c r="OVB12" s="8"/>
      <c r="OVF12" s="8"/>
      <c r="OVJ12" s="8"/>
      <c r="OVN12" s="8"/>
      <c r="OVR12" s="8"/>
      <c r="OVV12" s="8"/>
      <c r="OVZ12" s="8"/>
      <c r="OWD12" s="8"/>
      <c r="OWH12" s="8"/>
      <c r="OWL12" s="8"/>
      <c r="OWP12" s="8"/>
      <c r="OWT12" s="8"/>
      <c r="OWX12" s="8"/>
      <c r="OXB12" s="8"/>
      <c r="OXF12" s="8"/>
      <c r="OXJ12" s="8"/>
      <c r="OXN12" s="8"/>
      <c r="OXR12" s="8"/>
      <c r="OXV12" s="8"/>
      <c r="OXZ12" s="8"/>
      <c r="OYD12" s="8"/>
      <c r="OYH12" s="8"/>
      <c r="OYL12" s="8"/>
      <c r="OYP12" s="8"/>
      <c r="OYT12" s="8"/>
      <c r="OYX12" s="8"/>
      <c r="OZB12" s="8"/>
      <c r="OZF12" s="8"/>
      <c r="OZJ12" s="8"/>
      <c r="OZN12" s="8"/>
      <c r="OZR12" s="8"/>
      <c r="OZV12" s="8"/>
      <c r="OZZ12" s="8"/>
      <c r="PAD12" s="8"/>
      <c r="PAH12" s="8"/>
      <c r="PAL12" s="8"/>
      <c r="PAP12" s="8"/>
      <c r="PAT12" s="8"/>
      <c r="PAX12" s="8"/>
      <c r="PBB12" s="8"/>
      <c r="PBF12" s="8"/>
      <c r="PBJ12" s="8"/>
      <c r="PBN12" s="8"/>
      <c r="PBR12" s="8"/>
      <c r="PBV12" s="8"/>
      <c r="PBZ12" s="8"/>
      <c r="PCD12" s="8"/>
      <c r="PCH12" s="8"/>
      <c r="PCL12" s="8"/>
      <c r="PCP12" s="8"/>
      <c r="PCT12" s="8"/>
      <c r="PCX12" s="8"/>
      <c r="PDB12" s="8"/>
      <c r="PDF12" s="8"/>
      <c r="PDJ12" s="8"/>
      <c r="PDN12" s="8"/>
      <c r="PDR12" s="8"/>
      <c r="PDV12" s="8"/>
      <c r="PDZ12" s="8"/>
      <c r="PED12" s="8"/>
      <c r="PEH12" s="8"/>
      <c r="PEL12" s="8"/>
      <c r="PEP12" s="8"/>
      <c r="PET12" s="8"/>
      <c r="PEX12" s="8"/>
      <c r="PFB12" s="8"/>
      <c r="PFF12" s="8"/>
      <c r="PFJ12" s="8"/>
      <c r="PFN12" s="8"/>
      <c r="PFR12" s="8"/>
      <c r="PFV12" s="8"/>
      <c r="PFZ12" s="8"/>
      <c r="PGD12" s="8"/>
      <c r="PGH12" s="8"/>
      <c r="PGL12" s="8"/>
      <c r="PGP12" s="8"/>
      <c r="PGT12" s="8"/>
      <c r="PGX12" s="8"/>
      <c r="PHB12" s="8"/>
      <c r="PHF12" s="8"/>
      <c r="PHJ12" s="8"/>
      <c r="PHN12" s="8"/>
      <c r="PHR12" s="8"/>
      <c r="PHV12" s="8"/>
      <c r="PHZ12" s="8"/>
      <c r="PID12" s="8"/>
      <c r="PIH12" s="8"/>
      <c r="PIL12" s="8"/>
      <c r="PIP12" s="8"/>
      <c r="PIT12" s="8"/>
      <c r="PIX12" s="8"/>
      <c r="PJB12" s="8"/>
      <c r="PJF12" s="8"/>
      <c r="PJJ12" s="8"/>
      <c r="PJN12" s="8"/>
      <c r="PJR12" s="8"/>
      <c r="PJV12" s="8"/>
      <c r="PJZ12" s="8"/>
      <c r="PKD12" s="8"/>
      <c r="PKH12" s="8"/>
      <c r="PKL12" s="8"/>
      <c r="PKP12" s="8"/>
      <c r="PKT12" s="8"/>
      <c r="PKX12" s="8"/>
      <c r="PLB12" s="8"/>
      <c r="PLF12" s="8"/>
      <c r="PLJ12" s="8"/>
      <c r="PLN12" s="8"/>
      <c r="PLR12" s="8"/>
      <c r="PLV12" s="8"/>
      <c r="PLZ12" s="8"/>
      <c r="PMD12" s="8"/>
      <c r="PMH12" s="8"/>
      <c r="PML12" s="8"/>
      <c r="PMP12" s="8"/>
      <c r="PMT12" s="8"/>
      <c r="PMX12" s="8"/>
      <c r="PNB12" s="8"/>
      <c r="PNF12" s="8"/>
      <c r="PNJ12" s="8"/>
      <c r="PNN12" s="8"/>
      <c r="PNR12" s="8"/>
      <c r="PNV12" s="8"/>
      <c r="PNZ12" s="8"/>
      <c r="POD12" s="8"/>
      <c r="POH12" s="8"/>
      <c r="POL12" s="8"/>
      <c r="POP12" s="8"/>
      <c r="POT12" s="8"/>
      <c r="POX12" s="8"/>
      <c r="PPB12" s="8"/>
      <c r="PPF12" s="8"/>
      <c r="PPJ12" s="8"/>
      <c r="PPN12" s="8"/>
      <c r="PPR12" s="8"/>
      <c r="PPV12" s="8"/>
      <c r="PPZ12" s="8"/>
      <c r="PQD12" s="8"/>
      <c r="PQH12" s="8"/>
      <c r="PQL12" s="8"/>
      <c r="PQP12" s="8"/>
      <c r="PQT12" s="8"/>
      <c r="PQX12" s="8"/>
      <c r="PRB12" s="8"/>
      <c r="PRF12" s="8"/>
      <c r="PRJ12" s="8"/>
      <c r="PRN12" s="8"/>
      <c r="PRR12" s="8"/>
      <c r="PRV12" s="8"/>
      <c r="PRZ12" s="8"/>
      <c r="PSD12" s="8"/>
      <c r="PSH12" s="8"/>
      <c r="PSL12" s="8"/>
      <c r="PSP12" s="8"/>
      <c r="PST12" s="8"/>
      <c r="PSX12" s="8"/>
      <c r="PTB12" s="8"/>
      <c r="PTF12" s="8"/>
      <c r="PTJ12" s="8"/>
      <c r="PTN12" s="8"/>
      <c r="PTR12" s="8"/>
      <c r="PTV12" s="8"/>
      <c r="PTZ12" s="8"/>
      <c r="PUD12" s="8"/>
      <c r="PUH12" s="8"/>
      <c r="PUL12" s="8"/>
      <c r="PUP12" s="8"/>
      <c r="PUT12" s="8"/>
      <c r="PUX12" s="8"/>
      <c r="PVB12" s="8"/>
      <c r="PVF12" s="8"/>
      <c r="PVJ12" s="8"/>
      <c r="PVN12" s="8"/>
      <c r="PVR12" s="8"/>
      <c r="PVV12" s="8"/>
      <c r="PVZ12" s="8"/>
      <c r="PWD12" s="8"/>
      <c r="PWH12" s="8"/>
      <c r="PWL12" s="8"/>
      <c r="PWP12" s="8"/>
      <c r="PWT12" s="8"/>
      <c r="PWX12" s="8"/>
      <c r="PXB12" s="8"/>
      <c r="PXF12" s="8"/>
      <c r="PXJ12" s="8"/>
      <c r="PXN12" s="8"/>
      <c r="PXR12" s="8"/>
      <c r="PXV12" s="8"/>
      <c r="PXZ12" s="8"/>
      <c r="PYD12" s="8"/>
      <c r="PYH12" s="8"/>
      <c r="PYL12" s="8"/>
      <c r="PYP12" s="8"/>
      <c r="PYT12" s="8"/>
      <c r="PYX12" s="8"/>
      <c r="PZB12" s="8"/>
      <c r="PZF12" s="8"/>
      <c r="PZJ12" s="8"/>
      <c r="PZN12" s="8"/>
      <c r="PZR12" s="8"/>
      <c r="PZV12" s="8"/>
      <c r="PZZ12" s="8"/>
      <c r="QAD12" s="8"/>
      <c r="QAH12" s="8"/>
      <c r="QAL12" s="8"/>
      <c r="QAP12" s="8"/>
      <c r="QAT12" s="8"/>
      <c r="QAX12" s="8"/>
      <c r="QBB12" s="8"/>
      <c r="QBF12" s="8"/>
      <c r="QBJ12" s="8"/>
      <c r="QBN12" s="8"/>
      <c r="QBR12" s="8"/>
      <c r="QBV12" s="8"/>
      <c r="QBZ12" s="8"/>
      <c r="QCD12" s="8"/>
      <c r="QCH12" s="8"/>
      <c r="QCL12" s="8"/>
      <c r="QCP12" s="8"/>
      <c r="QCT12" s="8"/>
      <c r="QCX12" s="8"/>
      <c r="QDB12" s="8"/>
      <c r="QDF12" s="8"/>
      <c r="QDJ12" s="8"/>
      <c r="QDN12" s="8"/>
      <c r="QDR12" s="8"/>
      <c r="QDV12" s="8"/>
      <c r="QDZ12" s="8"/>
      <c r="QED12" s="8"/>
      <c r="QEH12" s="8"/>
      <c r="QEL12" s="8"/>
      <c r="QEP12" s="8"/>
      <c r="QET12" s="8"/>
      <c r="QEX12" s="8"/>
      <c r="QFB12" s="8"/>
      <c r="QFF12" s="8"/>
      <c r="QFJ12" s="8"/>
      <c r="QFN12" s="8"/>
      <c r="QFR12" s="8"/>
      <c r="QFV12" s="8"/>
      <c r="QFZ12" s="8"/>
      <c r="QGD12" s="8"/>
      <c r="QGH12" s="8"/>
      <c r="QGL12" s="8"/>
      <c r="QGP12" s="8"/>
      <c r="QGT12" s="8"/>
      <c r="QGX12" s="8"/>
      <c r="QHB12" s="8"/>
      <c r="QHF12" s="8"/>
      <c r="QHJ12" s="8"/>
      <c r="QHN12" s="8"/>
      <c r="QHR12" s="8"/>
      <c r="QHV12" s="8"/>
      <c r="QHZ12" s="8"/>
      <c r="QID12" s="8"/>
      <c r="QIH12" s="8"/>
      <c r="QIL12" s="8"/>
      <c r="QIP12" s="8"/>
      <c r="QIT12" s="8"/>
      <c r="QIX12" s="8"/>
      <c r="QJB12" s="8"/>
      <c r="QJF12" s="8"/>
      <c r="QJJ12" s="8"/>
      <c r="QJN12" s="8"/>
      <c r="QJR12" s="8"/>
      <c r="QJV12" s="8"/>
      <c r="QJZ12" s="8"/>
      <c r="QKD12" s="8"/>
      <c r="QKH12" s="8"/>
      <c r="QKL12" s="8"/>
      <c r="QKP12" s="8"/>
      <c r="QKT12" s="8"/>
      <c r="QKX12" s="8"/>
      <c r="QLB12" s="8"/>
      <c r="QLF12" s="8"/>
      <c r="QLJ12" s="8"/>
      <c r="QLN12" s="8"/>
      <c r="QLR12" s="8"/>
      <c r="QLV12" s="8"/>
      <c r="QLZ12" s="8"/>
      <c r="QMD12" s="8"/>
      <c r="QMH12" s="8"/>
      <c r="QML12" s="8"/>
      <c r="QMP12" s="8"/>
      <c r="QMT12" s="8"/>
      <c r="QMX12" s="8"/>
      <c r="QNB12" s="8"/>
      <c r="QNF12" s="8"/>
      <c r="QNJ12" s="8"/>
      <c r="QNN12" s="8"/>
      <c r="QNR12" s="8"/>
      <c r="QNV12" s="8"/>
      <c r="QNZ12" s="8"/>
      <c r="QOD12" s="8"/>
      <c r="QOH12" s="8"/>
      <c r="QOL12" s="8"/>
      <c r="QOP12" s="8"/>
      <c r="QOT12" s="8"/>
      <c r="QOX12" s="8"/>
      <c r="QPB12" s="8"/>
      <c r="QPF12" s="8"/>
      <c r="QPJ12" s="8"/>
      <c r="QPN12" s="8"/>
      <c r="QPR12" s="8"/>
      <c r="QPV12" s="8"/>
      <c r="QPZ12" s="8"/>
      <c r="QQD12" s="8"/>
      <c r="QQH12" s="8"/>
      <c r="QQL12" s="8"/>
      <c r="QQP12" s="8"/>
      <c r="QQT12" s="8"/>
      <c r="QQX12" s="8"/>
      <c r="QRB12" s="8"/>
      <c r="QRF12" s="8"/>
      <c r="QRJ12" s="8"/>
      <c r="QRN12" s="8"/>
      <c r="QRR12" s="8"/>
      <c r="QRV12" s="8"/>
      <c r="QRZ12" s="8"/>
      <c r="QSD12" s="8"/>
      <c r="QSH12" s="8"/>
      <c r="QSL12" s="8"/>
      <c r="QSP12" s="8"/>
      <c r="QST12" s="8"/>
      <c r="QSX12" s="8"/>
      <c r="QTB12" s="8"/>
      <c r="QTF12" s="8"/>
      <c r="QTJ12" s="8"/>
      <c r="QTN12" s="8"/>
      <c r="QTR12" s="8"/>
      <c r="QTV12" s="8"/>
      <c r="QTZ12" s="8"/>
      <c r="QUD12" s="8"/>
      <c r="QUH12" s="8"/>
      <c r="QUL12" s="8"/>
      <c r="QUP12" s="8"/>
      <c r="QUT12" s="8"/>
      <c r="QUX12" s="8"/>
      <c r="QVB12" s="8"/>
      <c r="QVF12" s="8"/>
      <c r="QVJ12" s="8"/>
      <c r="QVN12" s="8"/>
      <c r="QVR12" s="8"/>
      <c r="QVV12" s="8"/>
      <c r="QVZ12" s="8"/>
      <c r="QWD12" s="8"/>
      <c r="QWH12" s="8"/>
      <c r="QWL12" s="8"/>
      <c r="QWP12" s="8"/>
      <c r="QWT12" s="8"/>
      <c r="QWX12" s="8"/>
      <c r="QXB12" s="8"/>
      <c r="QXF12" s="8"/>
      <c r="QXJ12" s="8"/>
      <c r="QXN12" s="8"/>
      <c r="QXR12" s="8"/>
      <c r="QXV12" s="8"/>
      <c r="QXZ12" s="8"/>
      <c r="QYD12" s="8"/>
      <c r="QYH12" s="8"/>
      <c r="QYL12" s="8"/>
      <c r="QYP12" s="8"/>
      <c r="QYT12" s="8"/>
      <c r="QYX12" s="8"/>
      <c r="QZB12" s="8"/>
      <c r="QZF12" s="8"/>
      <c r="QZJ12" s="8"/>
      <c r="QZN12" s="8"/>
      <c r="QZR12" s="8"/>
      <c r="QZV12" s="8"/>
      <c r="QZZ12" s="8"/>
      <c r="RAD12" s="8"/>
      <c r="RAH12" s="8"/>
      <c r="RAL12" s="8"/>
      <c r="RAP12" s="8"/>
      <c r="RAT12" s="8"/>
      <c r="RAX12" s="8"/>
      <c r="RBB12" s="8"/>
      <c r="RBF12" s="8"/>
      <c r="RBJ12" s="8"/>
      <c r="RBN12" s="8"/>
      <c r="RBR12" s="8"/>
      <c r="RBV12" s="8"/>
      <c r="RBZ12" s="8"/>
      <c r="RCD12" s="8"/>
      <c r="RCH12" s="8"/>
      <c r="RCL12" s="8"/>
      <c r="RCP12" s="8"/>
      <c r="RCT12" s="8"/>
      <c r="RCX12" s="8"/>
      <c r="RDB12" s="8"/>
      <c r="RDF12" s="8"/>
      <c r="RDJ12" s="8"/>
      <c r="RDN12" s="8"/>
      <c r="RDR12" s="8"/>
      <c r="RDV12" s="8"/>
      <c r="RDZ12" s="8"/>
      <c r="RED12" s="8"/>
      <c r="REH12" s="8"/>
      <c r="REL12" s="8"/>
      <c r="REP12" s="8"/>
      <c r="RET12" s="8"/>
      <c r="REX12" s="8"/>
      <c r="RFB12" s="8"/>
      <c r="RFF12" s="8"/>
      <c r="RFJ12" s="8"/>
      <c r="RFN12" s="8"/>
      <c r="RFR12" s="8"/>
      <c r="RFV12" s="8"/>
      <c r="RFZ12" s="8"/>
      <c r="RGD12" s="8"/>
      <c r="RGH12" s="8"/>
      <c r="RGL12" s="8"/>
      <c r="RGP12" s="8"/>
      <c r="RGT12" s="8"/>
      <c r="RGX12" s="8"/>
      <c r="RHB12" s="8"/>
      <c r="RHF12" s="8"/>
      <c r="RHJ12" s="8"/>
      <c r="RHN12" s="8"/>
      <c r="RHR12" s="8"/>
      <c r="RHV12" s="8"/>
      <c r="RHZ12" s="8"/>
      <c r="RID12" s="8"/>
      <c r="RIH12" s="8"/>
      <c r="RIL12" s="8"/>
      <c r="RIP12" s="8"/>
      <c r="RIT12" s="8"/>
      <c r="RIX12" s="8"/>
      <c r="RJB12" s="8"/>
      <c r="RJF12" s="8"/>
      <c r="RJJ12" s="8"/>
      <c r="RJN12" s="8"/>
      <c r="RJR12" s="8"/>
      <c r="RJV12" s="8"/>
      <c r="RJZ12" s="8"/>
      <c r="RKD12" s="8"/>
      <c r="RKH12" s="8"/>
      <c r="RKL12" s="8"/>
      <c r="RKP12" s="8"/>
      <c r="RKT12" s="8"/>
      <c r="RKX12" s="8"/>
      <c r="RLB12" s="8"/>
      <c r="RLF12" s="8"/>
      <c r="RLJ12" s="8"/>
      <c r="RLN12" s="8"/>
      <c r="RLR12" s="8"/>
      <c r="RLV12" s="8"/>
      <c r="RLZ12" s="8"/>
      <c r="RMD12" s="8"/>
      <c r="RMH12" s="8"/>
      <c r="RML12" s="8"/>
      <c r="RMP12" s="8"/>
      <c r="RMT12" s="8"/>
      <c r="RMX12" s="8"/>
      <c r="RNB12" s="8"/>
      <c r="RNF12" s="8"/>
      <c r="RNJ12" s="8"/>
      <c r="RNN12" s="8"/>
      <c r="RNR12" s="8"/>
      <c r="RNV12" s="8"/>
      <c r="RNZ12" s="8"/>
      <c r="ROD12" s="8"/>
      <c r="ROH12" s="8"/>
      <c r="ROL12" s="8"/>
      <c r="ROP12" s="8"/>
      <c r="ROT12" s="8"/>
      <c r="ROX12" s="8"/>
      <c r="RPB12" s="8"/>
      <c r="RPF12" s="8"/>
      <c r="RPJ12" s="8"/>
      <c r="RPN12" s="8"/>
      <c r="RPR12" s="8"/>
      <c r="RPV12" s="8"/>
      <c r="RPZ12" s="8"/>
      <c r="RQD12" s="8"/>
      <c r="RQH12" s="8"/>
      <c r="RQL12" s="8"/>
      <c r="RQP12" s="8"/>
      <c r="RQT12" s="8"/>
      <c r="RQX12" s="8"/>
      <c r="RRB12" s="8"/>
      <c r="RRF12" s="8"/>
      <c r="RRJ12" s="8"/>
      <c r="RRN12" s="8"/>
      <c r="RRR12" s="8"/>
      <c r="RRV12" s="8"/>
      <c r="RRZ12" s="8"/>
      <c r="RSD12" s="8"/>
      <c r="RSH12" s="8"/>
      <c r="RSL12" s="8"/>
      <c r="RSP12" s="8"/>
      <c r="RST12" s="8"/>
      <c r="RSX12" s="8"/>
      <c r="RTB12" s="8"/>
      <c r="RTF12" s="8"/>
      <c r="RTJ12" s="8"/>
      <c r="RTN12" s="8"/>
      <c r="RTR12" s="8"/>
      <c r="RTV12" s="8"/>
      <c r="RTZ12" s="8"/>
      <c r="RUD12" s="8"/>
      <c r="RUH12" s="8"/>
      <c r="RUL12" s="8"/>
      <c r="RUP12" s="8"/>
      <c r="RUT12" s="8"/>
      <c r="RUX12" s="8"/>
      <c r="RVB12" s="8"/>
      <c r="RVF12" s="8"/>
      <c r="RVJ12" s="8"/>
      <c r="RVN12" s="8"/>
      <c r="RVR12" s="8"/>
      <c r="RVV12" s="8"/>
      <c r="RVZ12" s="8"/>
      <c r="RWD12" s="8"/>
      <c r="RWH12" s="8"/>
      <c r="RWL12" s="8"/>
      <c r="RWP12" s="8"/>
      <c r="RWT12" s="8"/>
      <c r="RWX12" s="8"/>
      <c r="RXB12" s="8"/>
      <c r="RXF12" s="8"/>
      <c r="RXJ12" s="8"/>
      <c r="RXN12" s="8"/>
      <c r="RXR12" s="8"/>
      <c r="RXV12" s="8"/>
      <c r="RXZ12" s="8"/>
      <c r="RYD12" s="8"/>
      <c r="RYH12" s="8"/>
      <c r="RYL12" s="8"/>
      <c r="RYP12" s="8"/>
      <c r="RYT12" s="8"/>
      <c r="RYX12" s="8"/>
      <c r="RZB12" s="8"/>
      <c r="RZF12" s="8"/>
      <c r="RZJ12" s="8"/>
      <c r="RZN12" s="8"/>
      <c r="RZR12" s="8"/>
      <c r="RZV12" s="8"/>
      <c r="RZZ12" s="8"/>
      <c r="SAD12" s="8"/>
      <c r="SAH12" s="8"/>
      <c r="SAL12" s="8"/>
      <c r="SAP12" s="8"/>
      <c r="SAT12" s="8"/>
      <c r="SAX12" s="8"/>
      <c r="SBB12" s="8"/>
      <c r="SBF12" s="8"/>
      <c r="SBJ12" s="8"/>
      <c r="SBN12" s="8"/>
      <c r="SBR12" s="8"/>
      <c r="SBV12" s="8"/>
      <c r="SBZ12" s="8"/>
      <c r="SCD12" s="8"/>
      <c r="SCH12" s="8"/>
      <c r="SCL12" s="8"/>
      <c r="SCP12" s="8"/>
      <c r="SCT12" s="8"/>
      <c r="SCX12" s="8"/>
      <c r="SDB12" s="8"/>
      <c r="SDF12" s="8"/>
      <c r="SDJ12" s="8"/>
      <c r="SDN12" s="8"/>
      <c r="SDR12" s="8"/>
      <c r="SDV12" s="8"/>
      <c r="SDZ12" s="8"/>
      <c r="SED12" s="8"/>
      <c r="SEH12" s="8"/>
      <c r="SEL12" s="8"/>
      <c r="SEP12" s="8"/>
      <c r="SET12" s="8"/>
      <c r="SEX12" s="8"/>
      <c r="SFB12" s="8"/>
      <c r="SFF12" s="8"/>
      <c r="SFJ12" s="8"/>
      <c r="SFN12" s="8"/>
      <c r="SFR12" s="8"/>
      <c r="SFV12" s="8"/>
      <c r="SFZ12" s="8"/>
      <c r="SGD12" s="8"/>
      <c r="SGH12" s="8"/>
      <c r="SGL12" s="8"/>
      <c r="SGP12" s="8"/>
      <c r="SGT12" s="8"/>
      <c r="SGX12" s="8"/>
      <c r="SHB12" s="8"/>
      <c r="SHF12" s="8"/>
      <c r="SHJ12" s="8"/>
      <c r="SHN12" s="8"/>
      <c r="SHR12" s="8"/>
      <c r="SHV12" s="8"/>
      <c r="SHZ12" s="8"/>
      <c r="SID12" s="8"/>
      <c r="SIH12" s="8"/>
      <c r="SIL12" s="8"/>
      <c r="SIP12" s="8"/>
      <c r="SIT12" s="8"/>
      <c r="SIX12" s="8"/>
      <c r="SJB12" s="8"/>
      <c r="SJF12" s="8"/>
      <c r="SJJ12" s="8"/>
      <c r="SJN12" s="8"/>
      <c r="SJR12" s="8"/>
      <c r="SJV12" s="8"/>
      <c r="SJZ12" s="8"/>
      <c r="SKD12" s="8"/>
      <c r="SKH12" s="8"/>
      <c r="SKL12" s="8"/>
      <c r="SKP12" s="8"/>
      <c r="SKT12" s="8"/>
      <c r="SKX12" s="8"/>
      <c r="SLB12" s="8"/>
      <c r="SLF12" s="8"/>
      <c r="SLJ12" s="8"/>
      <c r="SLN12" s="8"/>
      <c r="SLR12" s="8"/>
      <c r="SLV12" s="8"/>
      <c r="SLZ12" s="8"/>
      <c r="SMD12" s="8"/>
      <c r="SMH12" s="8"/>
      <c r="SML12" s="8"/>
      <c r="SMP12" s="8"/>
      <c r="SMT12" s="8"/>
      <c r="SMX12" s="8"/>
      <c r="SNB12" s="8"/>
      <c r="SNF12" s="8"/>
      <c r="SNJ12" s="8"/>
      <c r="SNN12" s="8"/>
      <c r="SNR12" s="8"/>
      <c r="SNV12" s="8"/>
      <c r="SNZ12" s="8"/>
      <c r="SOD12" s="8"/>
      <c r="SOH12" s="8"/>
      <c r="SOL12" s="8"/>
      <c r="SOP12" s="8"/>
      <c r="SOT12" s="8"/>
      <c r="SOX12" s="8"/>
      <c r="SPB12" s="8"/>
      <c r="SPF12" s="8"/>
      <c r="SPJ12" s="8"/>
      <c r="SPN12" s="8"/>
      <c r="SPR12" s="8"/>
      <c r="SPV12" s="8"/>
      <c r="SPZ12" s="8"/>
      <c r="SQD12" s="8"/>
      <c r="SQH12" s="8"/>
      <c r="SQL12" s="8"/>
      <c r="SQP12" s="8"/>
      <c r="SQT12" s="8"/>
      <c r="SQX12" s="8"/>
      <c r="SRB12" s="8"/>
      <c r="SRF12" s="8"/>
      <c r="SRJ12" s="8"/>
      <c r="SRN12" s="8"/>
      <c r="SRR12" s="8"/>
      <c r="SRV12" s="8"/>
      <c r="SRZ12" s="8"/>
      <c r="SSD12" s="8"/>
      <c r="SSH12" s="8"/>
      <c r="SSL12" s="8"/>
      <c r="SSP12" s="8"/>
      <c r="SST12" s="8"/>
      <c r="SSX12" s="8"/>
      <c r="STB12" s="8"/>
      <c r="STF12" s="8"/>
      <c r="STJ12" s="8"/>
      <c r="STN12" s="8"/>
      <c r="STR12" s="8"/>
      <c r="STV12" s="8"/>
      <c r="STZ12" s="8"/>
      <c r="SUD12" s="8"/>
      <c r="SUH12" s="8"/>
      <c r="SUL12" s="8"/>
      <c r="SUP12" s="8"/>
      <c r="SUT12" s="8"/>
      <c r="SUX12" s="8"/>
      <c r="SVB12" s="8"/>
      <c r="SVF12" s="8"/>
      <c r="SVJ12" s="8"/>
      <c r="SVN12" s="8"/>
      <c r="SVR12" s="8"/>
      <c r="SVV12" s="8"/>
      <c r="SVZ12" s="8"/>
      <c r="SWD12" s="8"/>
      <c r="SWH12" s="8"/>
      <c r="SWL12" s="8"/>
      <c r="SWP12" s="8"/>
      <c r="SWT12" s="8"/>
      <c r="SWX12" s="8"/>
      <c r="SXB12" s="8"/>
      <c r="SXF12" s="8"/>
      <c r="SXJ12" s="8"/>
      <c r="SXN12" s="8"/>
      <c r="SXR12" s="8"/>
      <c r="SXV12" s="8"/>
      <c r="SXZ12" s="8"/>
      <c r="SYD12" s="8"/>
      <c r="SYH12" s="8"/>
      <c r="SYL12" s="8"/>
      <c r="SYP12" s="8"/>
      <c r="SYT12" s="8"/>
      <c r="SYX12" s="8"/>
      <c r="SZB12" s="8"/>
      <c r="SZF12" s="8"/>
      <c r="SZJ12" s="8"/>
      <c r="SZN12" s="8"/>
      <c r="SZR12" s="8"/>
      <c r="SZV12" s="8"/>
      <c r="SZZ12" s="8"/>
      <c r="TAD12" s="8"/>
      <c r="TAH12" s="8"/>
      <c r="TAL12" s="8"/>
      <c r="TAP12" s="8"/>
      <c r="TAT12" s="8"/>
      <c r="TAX12" s="8"/>
      <c r="TBB12" s="8"/>
      <c r="TBF12" s="8"/>
      <c r="TBJ12" s="8"/>
      <c r="TBN12" s="8"/>
      <c r="TBR12" s="8"/>
      <c r="TBV12" s="8"/>
      <c r="TBZ12" s="8"/>
      <c r="TCD12" s="8"/>
      <c r="TCH12" s="8"/>
      <c r="TCL12" s="8"/>
      <c r="TCP12" s="8"/>
      <c r="TCT12" s="8"/>
      <c r="TCX12" s="8"/>
      <c r="TDB12" s="8"/>
      <c r="TDF12" s="8"/>
      <c r="TDJ12" s="8"/>
      <c r="TDN12" s="8"/>
      <c r="TDR12" s="8"/>
      <c r="TDV12" s="8"/>
      <c r="TDZ12" s="8"/>
      <c r="TED12" s="8"/>
      <c r="TEH12" s="8"/>
      <c r="TEL12" s="8"/>
      <c r="TEP12" s="8"/>
      <c r="TET12" s="8"/>
      <c r="TEX12" s="8"/>
      <c r="TFB12" s="8"/>
      <c r="TFF12" s="8"/>
      <c r="TFJ12" s="8"/>
      <c r="TFN12" s="8"/>
      <c r="TFR12" s="8"/>
      <c r="TFV12" s="8"/>
      <c r="TFZ12" s="8"/>
      <c r="TGD12" s="8"/>
      <c r="TGH12" s="8"/>
      <c r="TGL12" s="8"/>
      <c r="TGP12" s="8"/>
      <c r="TGT12" s="8"/>
      <c r="TGX12" s="8"/>
      <c r="THB12" s="8"/>
      <c r="THF12" s="8"/>
      <c r="THJ12" s="8"/>
      <c r="THN12" s="8"/>
      <c r="THR12" s="8"/>
      <c r="THV12" s="8"/>
      <c r="THZ12" s="8"/>
      <c r="TID12" s="8"/>
      <c r="TIH12" s="8"/>
      <c r="TIL12" s="8"/>
      <c r="TIP12" s="8"/>
      <c r="TIT12" s="8"/>
      <c r="TIX12" s="8"/>
      <c r="TJB12" s="8"/>
      <c r="TJF12" s="8"/>
      <c r="TJJ12" s="8"/>
      <c r="TJN12" s="8"/>
      <c r="TJR12" s="8"/>
      <c r="TJV12" s="8"/>
      <c r="TJZ12" s="8"/>
      <c r="TKD12" s="8"/>
      <c r="TKH12" s="8"/>
      <c r="TKL12" s="8"/>
      <c r="TKP12" s="8"/>
      <c r="TKT12" s="8"/>
      <c r="TKX12" s="8"/>
      <c r="TLB12" s="8"/>
      <c r="TLF12" s="8"/>
      <c r="TLJ12" s="8"/>
      <c r="TLN12" s="8"/>
      <c r="TLR12" s="8"/>
      <c r="TLV12" s="8"/>
      <c r="TLZ12" s="8"/>
      <c r="TMD12" s="8"/>
      <c r="TMH12" s="8"/>
      <c r="TML12" s="8"/>
      <c r="TMP12" s="8"/>
      <c r="TMT12" s="8"/>
      <c r="TMX12" s="8"/>
      <c r="TNB12" s="8"/>
      <c r="TNF12" s="8"/>
      <c r="TNJ12" s="8"/>
      <c r="TNN12" s="8"/>
      <c r="TNR12" s="8"/>
      <c r="TNV12" s="8"/>
      <c r="TNZ12" s="8"/>
      <c r="TOD12" s="8"/>
      <c r="TOH12" s="8"/>
      <c r="TOL12" s="8"/>
      <c r="TOP12" s="8"/>
      <c r="TOT12" s="8"/>
      <c r="TOX12" s="8"/>
      <c r="TPB12" s="8"/>
      <c r="TPF12" s="8"/>
      <c r="TPJ12" s="8"/>
      <c r="TPN12" s="8"/>
      <c r="TPR12" s="8"/>
      <c r="TPV12" s="8"/>
      <c r="TPZ12" s="8"/>
      <c r="TQD12" s="8"/>
      <c r="TQH12" s="8"/>
      <c r="TQL12" s="8"/>
      <c r="TQP12" s="8"/>
      <c r="TQT12" s="8"/>
      <c r="TQX12" s="8"/>
      <c r="TRB12" s="8"/>
      <c r="TRF12" s="8"/>
      <c r="TRJ12" s="8"/>
      <c r="TRN12" s="8"/>
      <c r="TRR12" s="8"/>
      <c r="TRV12" s="8"/>
      <c r="TRZ12" s="8"/>
      <c r="TSD12" s="8"/>
      <c r="TSH12" s="8"/>
      <c r="TSL12" s="8"/>
      <c r="TSP12" s="8"/>
      <c r="TST12" s="8"/>
      <c r="TSX12" s="8"/>
      <c r="TTB12" s="8"/>
      <c r="TTF12" s="8"/>
      <c r="TTJ12" s="8"/>
      <c r="TTN12" s="8"/>
      <c r="TTR12" s="8"/>
      <c r="TTV12" s="8"/>
      <c r="TTZ12" s="8"/>
      <c r="TUD12" s="8"/>
      <c r="TUH12" s="8"/>
      <c r="TUL12" s="8"/>
      <c r="TUP12" s="8"/>
      <c r="TUT12" s="8"/>
      <c r="TUX12" s="8"/>
      <c r="TVB12" s="8"/>
      <c r="TVF12" s="8"/>
      <c r="TVJ12" s="8"/>
      <c r="TVN12" s="8"/>
      <c r="TVR12" s="8"/>
      <c r="TVV12" s="8"/>
      <c r="TVZ12" s="8"/>
      <c r="TWD12" s="8"/>
      <c r="TWH12" s="8"/>
      <c r="TWL12" s="8"/>
      <c r="TWP12" s="8"/>
      <c r="TWT12" s="8"/>
      <c r="TWX12" s="8"/>
      <c r="TXB12" s="8"/>
      <c r="TXF12" s="8"/>
      <c r="TXJ12" s="8"/>
      <c r="TXN12" s="8"/>
      <c r="TXR12" s="8"/>
      <c r="TXV12" s="8"/>
      <c r="TXZ12" s="8"/>
      <c r="TYD12" s="8"/>
      <c r="TYH12" s="8"/>
      <c r="TYL12" s="8"/>
      <c r="TYP12" s="8"/>
      <c r="TYT12" s="8"/>
      <c r="TYX12" s="8"/>
      <c r="TZB12" s="8"/>
      <c r="TZF12" s="8"/>
      <c r="TZJ12" s="8"/>
      <c r="TZN12" s="8"/>
      <c r="TZR12" s="8"/>
      <c r="TZV12" s="8"/>
      <c r="TZZ12" s="8"/>
      <c r="UAD12" s="8"/>
      <c r="UAH12" s="8"/>
      <c r="UAL12" s="8"/>
      <c r="UAP12" s="8"/>
      <c r="UAT12" s="8"/>
      <c r="UAX12" s="8"/>
      <c r="UBB12" s="8"/>
      <c r="UBF12" s="8"/>
      <c r="UBJ12" s="8"/>
      <c r="UBN12" s="8"/>
      <c r="UBR12" s="8"/>
      <c r="UBV12" s="8"/>
      <c r="UBZ12" s="8"/>
      <c r="UCD12" s="8"/>
      <c r="UCH12" s="8"/>
      <c r="UCL12" s="8"/>
      <c r="UCP12" s="8"/>
      <c r="UCT12" s="8"/>
      <c r="UCX12" s="8"/>
      <c r="UDB12" s="8"/>
      <c r="UDF12" s="8"/>
      <c r="UDJ12" s="8"/>
      <c r="UDN12" s="8"/>
      <c r="UDR12" s="8"/>
      <c r="UDV12" s="8"/>
      <c r="UDZ12" s="8"/>
      <c r="UED12" s="8"/>
      <c r="UEH12" s="8"/>
      <c r="UEL12" s="8"/>
      <c r="UEP12" s="8"/>
      <c r="UET12" s="8"/>
      <c r="UEX12" s="8"/>
      <c r="UFB12" s="8"/>
      <c r="UFF12" s="8"/>
      <c r="UFJ12" s="8"/>
      <c r="UFN12" s="8"/>
      <c r="UFR12" s="8"/>
      <c r="UFV12" s="8"/>
      <c r="UFZ12" s="8"/>
      <c r="UGD12" s="8"/>
      <c r="UGH12" s="8"/>
      <c r="UGL12" s="8"/>
      <c r="UGP12" s="8"/>
      <c r="UGT12" s="8"/>
      <c r="UGX12" s="8"/>
      <c r="UHB12" s="8"/>
      <c r="UHF12" s="8"/>
      <c r="UHJ12" s="8"/>
      <c r="UHN12" s="8"/>
      <c r="UHR12" s="8"/>
      <c r="UHV12" s="8"/>
      <c r="UHZ12" s="8"/>
      <c r="UID12" s="8"/>
      <c r="UIH12" s="8"/>
      <c r="UIL12" s="8"/>
      <c r="UIP12" s="8"/>
      <c r="UIT12" s="8"/>
      <c r="UIX12" s="8"/>
      <c r="UJB12" s="8"/>
      <c r="UJF12" s="8"/>
      <c r="UJJ12" s="8"/>
      <c r="UJN12" s="8"/>
      <c r="UJR12" s="8"/>
      <c r="UJV12" s="8"/>
      <c r="UJZ12" s="8"/>
      <c r="UKD12" s="8"/>
      <c r="UKH12" s="8"/>
      <c r="UKL12" s="8"/>
      <c r="UKP12" s="8"/>
      <c r="UKT12" s="8"/>
      <c r="UKX12" s="8"/>
      <c r="ULB12" s="8"/>
      <c r="ULF12" s="8"/>
      <c r="ULJ12" s="8"/>
      <c r="ULN12" s="8"/>
      <c r="ULR12" s="8"/>
      <c r="ULV12" s="8"/>
      <c r="ULZ12" s="8"/>
      <c r="UMD12" s="8"/>
      <c r="UMH12" s="8"/>
      <c r="UML12" s="8"/>
      <c r="UMP12" s="8"/>
      <c r="UMT12" s="8"/>
      <c r="UMX12" s="8"/>
      <c r="UNB12" s="8"/>
      <c r="UNF12" s="8"/>
      <c r="UNJ12" s="8"/>
      <c r="UNN12" s="8"/>
      <c r="UNR12" s="8"/>
      <c r="UNV12" s="8"/>
      <c r="UNZ12" s="8"/>
      <c r="UOD12" s="8"/>
      <c r="UOH12" s="8"/>
      <c r="UOL12" s="8"/>
      <c r="UOP12" s="8"/>
      <c r="UOT12" s="8"/>
      <c r="UOX12" s="8"/>
      <c r="UPB12" s="8"/>
      <c r="UPF12" s="8"/>
      <c r="UPJ12" s="8"/>
      <c r="UPN12" s="8"/>
      <c r="UPR12" s="8"/>
      <c r="UPV12" s="8"/>
      <c r="UPZ12" s="8"/>
      <c r="UQD12" s="8"/>
      <c r="UQH12" s="8"/>
      <c r="UQL12" s="8"/>
      <c r="UQP12" s="8"/>
      <c r="UQT12" s="8"/>
      <c r="UQX12" s="8"/>
      <c r="URB12" s="8"/>
      <c r="URF12" s="8"/>
      <c r="URJ12" s="8"/>
      <c r="URN12" s="8"/>
      <c r="URR12" s="8"/>
      <c r="URV12" s="8"/>
      <c r="URZ12" s="8"/>
      <c r="USD12" s="8"/>
      <c r="USH12" s="8"/>
      <c r="USL12" s="8"/>
      <c r="USP12" s="8"/>
      <c r="UST12" s="8"/>
      <c r="USX12" s="8"/>
      <c r="UTB12" s="8"/>
      <c r="UTF12" s="8"/>
      <c r="UTJ12" s="8"/>
      <c r="UTN12" s="8"/>
      <c r="UTR12" s="8"/>
      <c r="UTV12" s="8"/>
      <c r="UTZ12" s="8"/>
      <c r="UUD12" s="8"/>
      <c r="UUH12" s="8"/>
      <c r="UUL12" s="8"/>
      <c r="UUP12" s="8"/>
      <c r="UUT12" s="8"/>
      <c r="UUX12" s="8"/>
      <c r="UVB12" s="8"/>
      <c r="UVF12" s="8"/>
      <c r="UVJ12" s="8"/>
      <c r="UVN12" s="8"/>
      <c r="UVR12" s="8"/>
      <c r="UVV12" s="8"/>
      <c r="UVZ12" s="8"/>
      <c r="UWD12" s="8"/>
      <c r="UWH12" s="8"/>
      <c r="UWL12" s="8"/>
      <c r="UWP12" s="8"/>
      <c r="UWT12" s="8"/>
      <c r="UWX12" s="8"/>
      <c r="UXB12" s="8"/>
      <c r="UXF12" s="8"/>
      <c r="UXJ12" s="8"/>
      <c r="UXN12" s="8"/>
      <c r="UXR12" s="8"/>
      <c r="UXV12" s="8"/>
      <c r="UXZ12" s="8"/>
      <c r="UYD12" s="8"/>
      <c r="UYH12" s="8"/>
      <c r="UYL12" s="8"/>
      <c r="UYP12" s="8"/>
      <c r="UYT12" s="8"/>
      <c r="UYX12" s="8"/>
      <c r="UZB12" s="8"/>
      <c r="UZF12" s="8"/>
      <c r="UZJ12" s="8"/>
      <c r="UZN12" s="8"/>
      <c r="UZR12" s="8"/>
      <c r="UZV12" s="8"/>
      <c r="UZZ12" s="8"/>
      <c r="VAD12" s="8"/>
      <c r="VAH12" s="8"/>
      <c r="VAL12" s="8"/>
      <c r="VAP12" s="8"/>
      <c r="VAT12" s="8"/>
      <c r="VAX12" s="8"/>
      <c r="VBB12" s="8"/>
      <c r="VBF12" s="8"/>
      <c r="VBJ12" s="8"/>
      <c r="VBN12" s="8"/>
      <c r="VBR12" s="8"/>
      <c r="VBV12" s="8"/>
      <c r="VBZ12" s="8"/>
      <c r="VCD12" s="8"/>
      <c r="VCH12" s="8"/>
      <c r="VCL12" s="8"/>
      <c r="VCP12" s="8"/>
      <c r="VCT12" s="8"/>
      <c r="VCX12" s="8"/>
      <c r="VDB12" s="8"/>
      <c r="VDF12" s="8"/>
      <c r="VDJ12" s="8"/>
      <c r="VDN12" s="8"/>
      <c r="VDR12" s="8"/>
      <c r="VDV12" s="8"/>
      <c r="VDZ12" s="8"/>
      <c r="VED12" s="8"/>
      <c r="VEH12" s="8"/>
      <c r="VEL12" s="8"/>
      <c r="VEP12" s="8"/>
      <c r="VET12" s="8"/>
      <c r="VEX12" s="8"/>
      <c r="VFB12" s="8"/>
      <c r="VFF12" s="8"/>
      <c r="VFJ12" s="8"/>
      <c r="VFN12" s="8"/>
      <c r="VFR12" s="8"/>
      <c r="VFV12" s="8"/>
      <c r="VFZ12" s="8"/>
      <c r="VGD12" s="8"/>
      <c r="VGH12" s="8"/>
      <c r="VGL12" s="8"/>
      <c r="VGP12" s="8"/>
      <c r="VGT12" s="8"/>
      <c r="VGX12" s="8"/>
      <c r="VHB12" s="8"/>
      <c r="VHF12" s="8"/>
      <c r="VHJ12" s="8"/>
      <c r="VHN12" s="8"/>
      <c r="VHR12" s="8"/>
      <c r="VHV12" s="8"/>
      <c r="VHZ12" s="8"/>
      <c r="VID12" s="8"/>
      <c r="VIH12" s="8"/>
      <c r="VIL12" s="8"/>
      <c r="VIP12" s="8"/>
      <c r="VIT12" s="8"/>
      <c r="VIX12" s="8"/>
      <c r="VJB12" s="8"/>
      <c r="VJF12" s="8"/>
      <c r="VJJ12" s="8"/>
      <c r="VJN12" s="8"/>
      <c r="VJR12" s="8"/>
      <c r="VJV12" s="8"/>
      <c r="VJZ12" s="8"/>
      <c r="VKD12" s="8"/>
      <c r="VKH12" s="8"/>
      <c r="VKL12" s="8"/>
      <c r="VKP12" s="8"/>
      <c r="VKT12" s="8"/>
      <c r="VKX12" s="8"/>
      <c r="VLB12" s="8"/>
      <c r="VLF12" s="8"/>
      <c r="VLJ12" s="8"/>
      <c r="VLN12" s="8"/>
      <c r="VLR12" s="8"/>
      <c r="VLV12" s="8"/>
      <c r="VLZ12" s="8"/>
      <c r="VMD12" s="8"/>
      <c r="VMH12" s="8"/>
      <c r="VML12" s="8"/>
      <c r="VMP12" s="8"/>
      <c r="VMT12" s="8"/>
      <c r="VMX12" s="8"/>
      <c r="VNB12" s="8"/>
      <c r="VNF12" s="8"/>
      <c r="VNJ12" s="8"/>
      <c r="VNN12" s="8"/>
      <c r="VNR12" s="8"/>
      <c r="VNV12" s="8"/>
      <c r="VNZ12" s="8"/>
      <c r="VOD12" s="8"/>
      <c r="VOH12" s="8"/>
      <c r="VOL12" s="8"/>
      <c r="VOP12" s="8"/>
      <c r="VOT12" s="8"/>
      <c r="VOX12" s="8"/>
      <c r="VPB12" s="8"/>
      <c r="VPF12" s="8"/>
      <c r="VPJ12" s="8"/>
      <c r="VPN12" s="8"/>
      <c r="VPR12" s="8"/>
      <c r="VPV12" s="8"/>
      <c r="VPZ12" s="8"/>
      <c r="VQD12" s="8"/>
      <c r="VQH12" s="8"/>
      <c r="VQL12" s="8"/>
      <c r="VQP12" s="8"/>
      <c r="VQT12" s="8"/>
      <c r="VQX12" s="8"/>
      <c r="VRB12" s="8"/>
      <c r="VRF12" s="8"/>
      <c r="VRJ12" s="8"/>
      <c r="VRN12" s="8"/>
      <c r="VRR12" s="8"/>
      <c r="VRV12" s="8"/>
      <c r="VRZ12" s="8"/>
      <c r="VSD12" s="8"/>
      <c r="VSH12" s="8"/>
      <c r="VSL12" s="8"/>
      <c r="VSP12" s="8"/>
      <c r="VST12" s="8"/>
      <c r="VSX12" s="8"/>
      <c r="VTB12" s="8"/>
      <c r="VTF12" s="8"/>
      <c r="VTJ12" s="8"/>
      <c r="VTN12" s="8"/>
      <c r="VTR12" s="8"/>
      <c r="VTV12" s="8"/>
      <c r="VTZ12" s="8"/>
      <c r="VUD12" s="8"/>
      <c r="VUH12" s="8"/>
      <c r="VUL12" s="8"/>
      <c r="VUP12" s="8"/>
      <c r="VUT12" s="8"/>
      <c r="VUX12" s="8"/>
      <c r="VVB12" s="8"/>
      <c r="VVF12" s="8"/>
      <c r="VVJ12" s="8"/>
      <c r="VVN12" s="8"/>
      <c r="VVR12" s="8"/>
      <c r="VVV12" s="8"/>
      <c r="VVZ12" s="8"/>
      <c r="VWD12" s="8"/>
      <c r="VWH12" s="8"/>
      <c r="VWL12" s="8"/>
      <c r="VWP12" s="8"/>
      <c r="VWT12" s="8"/>
      <c r="VWX12" s="8"/>
      <c r="VXB12" s="8"/>
      <c r="VXF12" s="8"/>
      <c r="VXJ12" s="8"/>
      <c r="VXN12" s="8"/>
      <c r="VXR12" s="8"/>
      <c r="VXV12" s="8"/>
      <c r="VXZ12" s="8"/>
      <c r="VYD12" s="8"/>
      <c r="VYH12" s="8"/>
      <c r="VYL12" s="8"/>
      <c r="VYP12" s="8"/>
      <c r="VYT12" s="8"/>
      <c r="VYX12" s="8"/>
      <c r="VZB12" s="8"/>
      <c r="VZF12" s="8"/>
      <c r="VZJ12" s="8"/>
      <c r="VZN12" s="8"/>
      <c r="VZR12" s="8"/>
      <c r="VZV12" s="8"/>
      <c r="VZZ12" s="8"/>
      <c r="WAD12" s="8"/>
      <c r="WAH12" s="8"/>
      <c r="WAL12" s="8"/>
      <c r="WAP12" s="8"/>
      <c r="WAT12" s="8"/>
      <c r="WAX12" s="8"/>
      <c r="WBB12" s="8"/>
      <c r="WBF12" s="8"/>
      <c r="WBJ12" s="8"/>
      <c r="WBN12" s="8"/>
      <c r="WBR12" s="8"/>
      <c r="WBV12" s="8"/>
      <c r="WBZ12" s="8"/>
      <c r="WCD12" s="8"/>
      <c r="WCH12" s="8"/>
      <c r="WCL12" s="8"/>
      <c r="WCP12" s="8"/>
      <c r="WCT12" s="8"/>
      <c r="WCX12" s="8"/>
      <c r="WDB12" s="8"/>
      <c r="WDF12" s="8"/>
      <c r="WDJ12" s="8"/>
      <c r="WDN12" s="8"/>
      <c r="WDR12" s="8"/>
      <c r="WDV12" s="8"/>
      <c r="WDZ12" s="8"/>
      <c r="WED12" s="8"/>
      <c r="WEH12" s="8"/>
      <c r="WEL12" s="8"/>
      <c r="WEP12" s="8"/>
      <c r="WET12" s="8"/>
      <c r="WEX12" s="8"/>
      <c r="WFB12" s="8"/>
      <c r="WFF12" s="8"/>
      <c r="WFJ12" s="8"/>
      <c r="WFN12" s="8"/>
      <c r="WFR12" s="8"/>
      <c r="WFV12" s="8"/>
      <c r="WFZ12" s="8"/>
      <c r="WGD12" s="8"/>
      <c r="WGH12" s="8"/>
      <c r="WGL12" s="8"/>
      <c r="WGP12" s="8"/>
      <c r="WGT12" s="8"/>
      <c r="WGX12" s="8"/>
      <c r="WHB12" s="8"/>
      <c r="WHF12" s="8"/>
      <c r="WHJ12" s="8"/>
      <c r="WHN12" s="8"/>
      <c r="WHR12" s="8"/>
      <c r="WHV12" s="8"/>
      <c r="WHZ12" s="8"/>
      <c r="WID12" s="8"/>
      <c r="WIH12" s="8"/>
      <c r="WIL12" s="8"/>
      <c r="WIP12" s="8"/>
      <c r="WIT12" s="8"/>
      <c r="WIX12" s="8"/>
      <c r="WJB12" s="8"/>
      <c r="WJF12" s="8"/>
      <c r="WJJ12" s="8"/>
      <c r="WJN12" s="8"/>
      <c r="WJR12" s="8"/>
      <c r="WJV12" s="8"/>
      <c r="WJZ12" s="8"/>
      <c r="WKD12" s="8"/>
      <c r="WKH12" s="8"/>
      <c r="WKL12" s="8"/>
      <c r="WKP12" s="8"/>
      <c r="WKT12" s="8"/>
      <c r="WKX12" s="8"/>
      <c r="WLB12" s="8"/>
      <c r="WLF12" s="8"/>
      <c r="WLJ12" s="8"/>
      <c r="WLN12" s="8"/>
      <c r="WLR12" s="8"/>
      <c r="WLV12" s="8"/>
      <c r="WLZ12" s="8"/>
      <c r="WMD12" s="8"/>
      <c r="WMH12" s="8"/>
      <c r="WML12" s="8"/>
      <c r="WMP12" s="8"/>
      <c r="WMT12" s="8"/>
      <c r="WMX12" s="8"/>
      <c r="WNB12" s="8"/>
      <c r="WNF12" s="8"/>
      <c r="WNJ12" s="8"/>
      <c r="WNN12" s="8"/>
      <c r="WNR12" s="8"/>
      <c r="WNV12" s="8"/>
      <c r="WNZ12" s="8"/>
      <c r="WOD12" s="8"/>
      <c r="WOH12" s="8"/>
      <c r="WOL12" s="8"/>
      <c r="WOP12" s="8"/>
      <c r="WOT12" s="8"/>
      <c r="WOX12" s="8"/>
      <c r="WPB12" s="8"/>
      <c r="WPF12" s="8"/>
      <c r="WPJ12" s="8"/>
      <c r="WPN12" s="8"/>
      <c r="WPR12" s="8"/>
      <c r="WPV12" s="8"/>
      <c r="WPZ12" s="8"/>
      <c r="WQD12" s="8"/>
      <c r="WQH12" s="8"/>
      <c r="WQL12" s="8"/>
      <c r="WQP12" s="8"/>
      <c r="WQT12" s="8"/>
      <c r="WQX12" s="8"/>
      <c r="WRB12" s="8"/>
      <c r="WRF12" s="8"/>
      <c r="WRJ12" s="8"/>
      <c r="WRN12" s="8"/>
      <c r="WRR12" s="8"/>
      <c r="WRV12" s="8"/>
      <c r="WRZ12" s="8"/>
      <c r="WSD12" s="8"/>
      <c r="WSH12" s="8"/>
      <c r="WSL12" s="8"/>
      <c r="WSP12" s="8"/>
      <c r="WST12" s="8"/>
      <c r="WSX12" s="8"/>
      <c r="WTB12" s="8"/>
      <c r="WTF12" s="8"/>
      <c r="WTJ12" s="8"/>
      <c r="WTN12" s="8"/>
      <c r="WTR12" s="8"/>
      <c r="WTV12" s="8"/>
      <c r="WTZ12" s="8"/>
      <c r="WUD12" s="8"/>
      <c r="WUH12" s="8"/>
      <c r="WUL12" s="8"/>
      <c r="WUP12" s="8"/>
      <c r="WUT12" s="8"/>
      <c r="WUX12" s="8"/>
      <c r="WVB12" s="8"/>
      <c r="WVF12" s="8"/>
      <c r="WVJ12" s="8"/>
      <c r="WVN12" s="8"/>
      <c r="WVR12" s="8"/>
      <c r="WVV12" s="8"/>
      <c r="WVZ12" s="8"/>
      <c r="WWD12" s="8"/>
      <c r="WWH12" s="8"/>
      <c r="WWL12" s="8"/>
      <c r="WWP12" s="8"/>
      <c r="WWT12" s="8"/>
      <c r="WWX12" s="8"/>
      <c r="WXB12" s="8"/>
      <c r="WXF12" s="8"/>
      <c r="WXJ12" s="8"/>
      <c r="WXN12" s="8"/>
      <c r="WXR12" s="8"/>
      <c r="WXV12" s="8"/>
      <c r="WXZ12" s="8"/>
      <c r="WYD12" s="8"/>
      <c r="WYH12" s="8"/>
      <c r="WYL12" s="8"/>
      <c r="WYP12" s="8"/>
      <c r="WYT12" s="8"/>
      <c r="WYX12" s="8"/>
      <c r="WZB12" s="8"/>
      <c r="WZF12" s="8"/>
      <c r="WZJ12" s="8"/>
      <c r="WZN12" s="8"/>
      <c r="WZR12" s="8"/>
      <c r="WZV12" s="8"/>
      <c r="WZZ12" s="8"/>
      <c r="XAD12" s="8"/>
      <c r="XAH12" s="8"/>
      <c r="XAL12" s="8"/>
      <c r="XAP12" s="8"/>
      <c r="XAT12" s="8"/>
      <c r="XAX12" s="8"/>
      <c r="XBB12" s="8"/>
      <c r="XBF12" s="8"/>
      <c r="XBJ12" s="8"/>
      <c r="XBN12" s="8"/>
      <c r="XBR12" s="8"/>
      <c r="XBV12" s="8"/>
      <c r="XBZ12" s="8"/>
      <c r="XCD12" s="8"/>
      <c r="XCH12" s="8"/>
      <c r="XCL12" s="8"/>
      <c r="XCP12" s="8"/>
      <c r="XCT12" s="8"/>
      <c r="XCX12" s="8"/>
      <c r="XDB12" s="8"/>
      <c r="XDF12" s="8"/>
      <c r="XDJ12" s="8"/>
      <c r="XDN12" s="8"/>
      <c r="XDR12" s="8"/>
      <c r="XDV12" s="8"/>
      <c r="XDZ12" s="8"/>
      <c r="XED12" s="8"/>
      <c r="XEH12" s="8"/>
      <c r="XEL12" s="8"/>
      <c r="XEP12" s="8"/>
      <c r="XET12" s="8"/>
      <c r="XEX12" s="8"/>
      <c r="XFB12" s="8"/>
    </row>
    <row r="13" spans="1:1022 1026:2046 2050:3070 3074:4094 4098:5118 5122:6142 6146:7166 7170:8190 8194:9214 9218:10238 10242:11262 11266:12286 12290:13310 13314:14334 14338:15358 15362:16382" ht="30" x14ac:dyDescent="0.25">
      <c r="A13" s="2">
        <v>1</v>
      </c>
      <c r="B13" s="83" t="s">
        <v>1001</v>
      </c>
      <c r="C13" s="49"/>
      <c r="F13" s="8"/>
      <c r="J13" s="8"/>
      <c r="N13" s="8"/>
      <c r="R13" s="8"/>
      <c r="V13" s="8"/>
      <c r="Z13" s="8"/>
      <c r="AD13" s="8"/>
      <c r="AH13" s="8"/>
      <c r="AL13" s="8"/>
      <c r="AP13" s="8"/>
      <c r="AT13" s="8"/>
      <c r="AX13" s="8"/>
      <c r="BB13" s="8"/>
      <c r="BF13" s="8"/>
      <c r="BJ13" s="8"/>
      <c r="BN13" s="8"/>
      <c r="BR13" s="8"/>
      <c r="BV13" s="8"/>
      <c r="BZ13" s="8"/>
      <c r="CD13" s="8"/>
      <c r="CH13" s="8"/>
      <c r="CL13" s="8"/>
      <c r="CP13" s="8"/>
      <c r="CT13" s="8"/>
      <c r="CX13" s="8"/>
      <c r="DB13" s="8"/>
      <c r="DF13" s="8"/>
      <c r="DJ13" s="8"/>
      <c r="DN13" s="8"/>
      <c r="DR13" s="8"/>
      <c r="DV13" s="8"/>
      <c r="DZ13" s="8"/>
      <c r="ED13" s="8"/>
      <c r="EH13" s="8"/>
      <c r="EL13" s="8"/>
      <c r="EP13" s="8"/>
      <c r="ET13" s="8"/>
      <c r="EX13" s="8"/>
      <c r="FB13" s="8"/>
      <c r="FF13" s="8"/>
      <c r="FJ13" s="8"/>
      <c r="FN13" s="8"/>
      <c r="FR13" s="8"/>
      <c r="FV13" s="8"/>
      <c r="FZ13" s="8"/>
      <c r="GD13" s="8"/>
      <c r="GH13" s="8"/>
      <c r="GL13" s="8"/>
      <c r="GP13" s="8"/>
      <c r="GT13" s="8"/>
      <c r="GX13" s="8"/>
      <c r="HB13" s="8"/>
      <c r="HF13" s="8"/>
      <c r="HJ13" s="8"/>
      <c r="HN13" s="8"/>
      <c r="HR13" s="8"/>
      <c r="HV13" s="8"/>
      <c r="HZ13" s="8"/>
      <c r="ID13" s="8"/>
      <c r="IH13" s="8"/>
      <c r="IL13" s="8"/>
      <c r="IP13" s="8"/>
      <c r="IT13" s="8"/>
      <c r="IX13" s="8"/>
      <c r="JB13" s="8"/>
      <c r="JF13" s="8"/>
      <c r="JJ13" s="8"/>
      <c r="JN13" s="8"/>
      <c r="JR13" s="8"/>
      <c r="JV13" s="8"/>
      <c r="JZ13" s="8"/>
      <c r="KD13" s="8"/>
      <c r="KH13" s="8"/>
      <c r="KL13" s="8"/>
      <c r="KP13" s="8"/>
      <c r="KT13" s="8"/>
      <c r="KX13" s="8"/>
      <c r="LB13" s="8"/>
      <c r="LF13" s="8"/>
      <c r="LJ13" s="8"/>
      <c r="LN13" s="8"/>
      <c r="LR13" s="8"/>
      <c r="LV13" s="8"/>
      <c r="LZ13" s="8"/>
      <c r="MD13" s="8"/>
      <c r="MH13" s="8"/>
      <c r="ML13" s="8"/>
      <c r="MP13" s="8"/>
      <c r="MT13" s="8"/>
      <c r="MX13" s="8"/>
      <c r="NB13" s="8"/>
      <c r="NF13" s="8"/>
      <c r="NJ13" s="8"/>
      <c r="NN13" s="8"/>
      <c r="NR13" s="8"/>
      <c r="NV13" s="8"/>
      <c r="NZ13" s="8"/>
      <c r="OD13" s="8"/>
      <c r="OH13" s="8"/>
      <c r="OL13" s="8"/>
      <c r="OP13" s="8"/>
      <c r="OT13" s="8"/>
      <c r="OX13" s="8"/>
      <c r="PB13" s="8"/>
      <c r="PF13" s="8"/>
      <c r="PJ13" s="8"/>
      <c r="PN13" s="8"/>
      <c r="PR13" s="8"/>
      <c r="PV13" s="8"/>
      <c r="PZ13" s="8"/>
      <c r="QD13" s="8"/>
      <c r="QH13" s="8"/>
      <c r="QL13" s="8"/>
      <c r="QP13" s="8"/>
      <c r="QT13" s="8"/>
      <c r="QX13" s="8"/>
      <c r="RB13" s="8"/>
      <c r="RF13" s="8"/>
      <c r="RJ13" s="8"/>
      <c r="RN13" s="8"/>
      <c r="RR13" s="8"/>
      <c r="RV13" s="8"/>
      <c r="RZ13" s="8"/>
      <c r="SD13" s="8"/>
      <c r="SH13" s="8"/>
      <c r="SL13" s="8"/>
      <c r="SP13" s="8"/>
      <c r="ST13" s="8"/>
      <c r="SX13" s="8"/>
      <c r="TB13" s="8"/>
      <c r="TF13" s="8"/>
      <c r="TJ13" s="8"/>
      <c r="TN13" s="8"/>
      <c r="TR13" s="8"/>
      <c r="TV13" s="8"/>
      <c r="TZ13" s="8"/>
      <c r="UD13" s="8"/>
      <c r="UH13" s="8"/>
      <c r="UL13" s="8"/>
      <c r="UP13" s="8"/>
      <c r="UT13" s="8"/>
      <c r="UX13" s="8"/>
      <c r="VB13" s="8"/>
      <c r="VF13" s="8"/>
      <c r="VJ13" s="8"/>
      <c r="VN13" s="8"/>
      <c r="VR13" s="8"/>
      <c r="VV13" s="8"/>
      <c r="VZ13" s="8"/>
      <c r="WD13" s="8"/>
      <c r="WH13" s="8"/>
      <c r="WL13" s="8"/>
      <c r="WP13" s="8"/>
      <c r="WT13" s="8"/>
      <c r="WX13" s="8"/>
      <c r="XB13" s="8"/>
      <c r="XF13" s="8"/>
      <c r="XJ13" s="8"/>
      <c r="XN13" s="8"/>
      <c r="XR13" s="8"/>
      <c r="XV13" s="8"/>
      <c r="XZ13" s="8"/>
      <c r="YD13" s="8"/>
      <c r="YH13" s="8"/>
      <c r="YL13" s="8"/>
      <c r="YP13" s="8"/>
      <c r="YT13" s="8"/>
      <c r="YX13" s="8"/>
      <c r="ZB13" s="8"/>
      <c r="ZF13" s="8"/>
      <c r="ZJ13" s="8"/>
      <c r="ZN13" s="8"/>
      <c r="ZR13" s="8"/>
      <c r="ZV13" s="8"/>
      <c r="ZZ13" s="8"/>
      <c r="AAD13" s="8"/>
      <c r="AAH13" s="8"/>
      <c r="AAL13" s="8"/>
      <c r="AAP13" s="8"/>
      <c r="AAT13" s="8"/>
      <c r="AAX13" s="8"/>
      <c r="ABB13" s="8"/>
      <c r="ABF13" s="8"/>
      <c r="ABJ13" s="8"/>
      <c r="ABN13" s="8"/>
      <c r="ABR13" s="8"/>
      <c r="ABV13" s="8"/>
      <c r="ABZ13" s="8"/>
      <c r="ACD13" s="8"/>
      <c r="ACH13" s="8"/>
      <c r="ACL13" s="8"/>
      <c r="ACP13" s="8"/>
      <c r="ACT13" s="8"/>
      <c r="ACX13" s="8"/>
      <c r="ADB13" s="8"/>
      <c r="ADF13" s="8"/>
      <c r="ADJ13" s="8"/>
      <c r="ADN13" s="8"/>
      <c r="ADR13" s="8"/>
      <c r="ADV13" s="8"/>
      <c r="ADZ13" s="8"/>
      <c r="AED13" s="8"/>
      <c r="AEH13" s="8"/>
      <c r="AEL13" s="8"/>
      <c r="AEP13" s="8"/>
      <c r="AET13" s="8"/>
      <c r="AEX13" s="8"/>
      <c r="AFB13" s="8"/>
      <c r="AFF13" s="8"/>
      <c r="AFJ13" s="8"/>
      <c r="AFN13" s="8"/>
      <c r="AFR13" s="8"/>
      <c r="AFV13" s="8"/>
      <c r="AFZ13" s="8"/>
      <c r="AGD13" s="8"/>
      <c r="AGH13" s="8"/>
      <c r="AGL13" s="8"/>
      <c r="AGP13" s="8"/>
      <c r="AGT13" s="8"/>
      <c r="AGX13" s="8"/>
      <c r="AHB13" s="8"/>
      <c r="AHF13" s="8"/>
      <c r="AHJ13" s="8"/>
      <c r="AHN13" s="8"/>
      <c r="AHR13" s="8"/>
      <c r="AHV13" s="8"/>
      <c r="AHZ13" s="8"/>
      <c r="AID13" s="8"/>
      <c r="AIH13" s="8"/>
      <c r="AIL13" s="8"/>
      <c r="AIP13" s="8"/>
      <c r="AIT13" s="8"/>
      <c r="AIX13" s="8"/>
      <c r="AJB13" s="8"/>
      <c r="AJF13" s="8"/>
      <c r="AJJ13" s="8"/>
      <c r="AJN13" s="8"/>
      <c r="AJR13" s="8"/>
      <c r="AJV13" s="8"/>
      <c r="AJZ13" s="8"/>
      <c r="AKD13" s="8"/>
      <c r="AKH13" s="8"/>
      <c r="AKL13" s="8"/>
      <c r="AKP13" s="8"/>
      <c r="AKT13" s="8"/>
      <c r="AKX13" s="8"/>
      <c r="ALB13" s="8"/>
      <c r="ALF13" s="8"/>
      <c r="ALJ13" s="8"/>
      <c r="ALN13" s="8"/>
      <c r="ALR13" s="8"/>
      <c r="ALV13" s="8"/>
      <c r="ALZ13" s="8"/>
      <c r="AMD13" s="8"/>
      <c r="AMH13" s="8"/>
      <c r="AML13" s="8"/>
      <c r="AMP13" s="8"/>
      <c r="AMT13" s="8"/>
      <c r="AMX13" s="8"/>
      <c r="ANB13" s="8"/>
      <c r="ANF13" s="8"/>
      <c r="ANJ13" s="8"/>
      <c r="ANN13" s="8"/>
      <c r="ANR13" s="8"/>
      <c r="ANV13" s="8"/>
      <c r="ANZ13" s="8"/>
      <c r="AOD13" s="8"/>
      <c r="AOH13" s="8"/>
      <c r="AOL13" s="8"/>
      <c r="AOP13" s="8"/>
      <c r="AOT13" s="8"/>
      <c r="AOX13" s="8"/>
      <c r="APB13" s="8"/>
      <c r="APF13" s="8"/>
      <c r="APJ13" s="8"/>
      <c r="APN13" s="8"/>
      <c r="APR13" s="8"/>
      <c r="APV13" s="8"/>
      <c r="APZ13" s="8"/>
      <c r="AQD13" s="8"/>
      <c r="AQH13" s="8"/>
      <c r="AQL13" s="8"/>
      <c r="AQP13" s="8"/>
      <c r="AQT13" s="8"/>
      <c r="AQX13" s="8"/>
      <c r="ARB13" s="8"/>
      <c r="ARF13" s="8"/>
      <c r="ARJ13" s="8"/>
      <c r="ARN13" s="8"/>
      <c r="ARR13" s="8"/>
      <c r="ARV13" s="8"/>
      <c r="ARZ13" s="8"/>
      <c r="ASD13" s="8"/>
      <c r="ASH13" s="8"/>
      <c r="ASL13" s="8"/>
      <c r="ASP13" s="8"/>
      <c r="AST13" s="8"/>
      <c r="ASX13" s="8"/>
      <c r="ATB13" s="8"/>
      <c r="ATF13" s="8"/>
      <c r="ATJ13" s="8"/>
      <c r="ATN13" s="8"/>
      <c r="ATR13" s="8"/>
      <c r="ATV13" s="8"/>
      <c r="ATZ13" s="8"/>
      <c r="AUD13" s="8"/>
      <c r="AUH13" s="8"/>
      <c r="AUL13" s="8"/>
      <c r="AUP13" s="8"/>
      <c r="AUT13" s="8"/>
      <c r="AUX13" s="8"/>
      <c r="AVB13" s="8"/>
      <c r="AVF13" s="8"/>
      <c r="AVJ13" s="8"/>
      <c r="AVN13" s="8"/>
      <c r="AVR13" s="8"/>
      <c r="AVV13" s="8"/>
      <c r="AVZ13" s="8"/>
      <c r="AWD13" s="8"/>
      <c r="AWH13" s="8"/>
      <c r="AWL13" s="8"/>
      <c r="AWP13" s="8"/>
      <c r="AWT13" s="8"/>
      <c r="AWX13" s="8"/>
      <c r="AXB13" s="8"/>
      <c r="AXF13" s="8"/>
      <c r="AXJ13" s="8"/>
      <c r="AXN13" s="8"/>
      <c r="AXR13" s="8"/>
      <c r="AXV13" s="8"/>
      <c r="AXZ13" s="8"/>
      <c r="AYD13" s="8"/>
      <c r="AYH13" s="8"/>
      <c r="AYL13" s="8"/>
      <c r="AYP13" s="8"/>
      <c r="AYT13" s="8"/>
      <c r="AYX13" s="8"/>
      <c r="AZB13" s="8"/>
      <c r="AZF13" s="8"/>
      <c r="AZJ13" s="8"/>
      <c r="AZN13" s="8"/>
      <c r="AZR13" s="8"/>
      <c r="AZV13" s="8"/>
      <c r="AZZ13" s="8"/>
      <c r="BAD13" s="8"/>
      <c r="BAH13" s="8"/>
      <c r="BAL13" s="8"/>
      <c r="BAP13" s="8"/>
      <c r="BAT13" s="8"/>
      <c r="BAX13" s="8"/>
      <c r="BBB13" s="8"/>
      <c r="BBF13" s="8"/>
      <c r="BBJ13" s="8"/>
      <c r="BBN13" s="8"/>
      <c r="BBR13" s="8"/>
      <c r="BBV13" s="8"/>
      <c r="BBZ13" s="8"/>
      <c r="BCD13" s="8"/>
      <c r="BCH13" s="8"/>
      <c r="BCL13" s="8"/>
      <c r="BCP13" s="8"/>
      <c r="BCT13" s="8"/>
      <c r="BCX13" s="8"/>
      <c r="BDB13" s="8"/>
      <c r="BDF13" s="8"/>
      <c r="BDJ13" s="8"/>
      <c r="BDN13" s="8"/>
      <c r="BDR13" s="8"/>
      <c r="BDV13" s="8"/>
      <c r="BDZ13" s="8"/>
      <c r="BED13" s="8"/>
      <c r="BEH13" s="8"/>
      <c r="BEL13" s="8"/>
      <c r="BEP13" s="8"/>
      <c r="BET13" s="8"/>
      <c r="BEX13" s="8"/>
      <c r="BFB13" s="8"/>
      <c r="BFF13" s="8"/>
      <c r="BFJ13" s="8"/>
      <c r="BFN13" s="8"/>
      <c r="BFR13" s="8"/>
      <c r="BFV13" s="8"/>
      <c r="BFZ13" s="8"/>
      <c r="BGD13" s="8"/>
      <c r="BGH13" s="8"/>
      <c r="BGL13" s="8"/>
      <c r="BGP13" s="8"/>
      <c r="BGT13" s="8"/>
      <c r="BGX13" s="8"/>
      <c r="BHB13" s="8"/>
      <c r="BHF13" s="8"/>
      <c r="BHJ13" s="8"/>
      <c r="BHN13" s="8"/>
      <c r="BHR13" s="8"/>
      <c r="BHV13" s="8"/>
      <c r="BHZ13" s="8"/>
      <c r="BID13" s="8"/>
      <c r="BIH13" s="8"/>
      <c r="BIL13" s="8"/>
      <c r="BIP13" s="8"/>
      <c r="BIT13" s="8"/>
      <c r="BIX13" s="8"/>
      <c r="BJB13" s="8"/>
      <c r="BJF13" s="8"/>
      <c r="BJJ13" s="8"/>
      <c r="BJN13" s="8"/>
      <c r="BJR13" s="8"/>
      <c r="BJV13" s="8"/>
      <c r="BJZ13" s="8"/>
      <c r="BKD13" s="8"/>
      <c r="BKH13" s="8"/>
      <c r="BKL13" s="8"/>
      <c r="BKP13" s="8"/>
      <c r="BKT13" s="8"/>
      <c r="BKX13" s="8"/>
      <c r="BLB13" s="8"/>
      <c r="BLF13" s="8"/>
      <c r="BLJ13" s="8"/>
      <c r="BLN13" s="8"/>
      <c r="BLR13" s="8"/>
      <c r="BLV13" s="8"/>
      <c r="BLZ13" s="8"/>
      <c r="BMD13" s="8"/>
      <c r="BMH13" s="8"/>
      <c r="BML13" s="8"/>
      <c r="BMP13" s="8"/>
      <c r="BMT13" s="8"/>
      <c r="BMX13" s="8"/>
      <c r="BNB13" s="8"/>
      <c r="BNF13" s="8"/>
      <c r="BNJ13" s="8"/>
      <c r="BNN13" s="8"/>
      <c r="BNR13" s="8"/>
      <c r="BNV13" s="8"/>
      <c r="BNZ13" s="8"/>
      <c r="BOD13" s="8"/>
      <c r="BOH13" s="8"/>
      <c r="BOL13" s="8"/>
      <c r="BOP13" s="8"/>
      <c r="BOT13" s="8"/>
      <c r="BOX13" s="8"/>
      <c r="BPB13" s="8"/>
      <c r="BPF13" s="8"/>
      <c r="BPJ13" s="8"/>
      <c r="BPN13" s="8"/>
      <c r="BPR13" s="8"/>
      <c r="BPV13" s="8"/>
      <c r="BPZ13" s="8"/>
      <c r="BQD13" s="8"/>
      <c r="BQH13" s="8"/>
      <c r="BQL13" s="8"/>
      <c r="BQP13" s="8"/>
      <c r="BQT13" s="8"/>
      <c r="BQX13" s="8"/>
      <c r="BRB13" s="8"/>
      <c r="BRF13" s="8"/>
      <c r="BRJ13" s="8"/>
      <c r="BRN13" s="8"/>
      <c r="BRR13" s="8"/>
      <c r="BRV13" s="8"/>
      <c r="BRZ13" s="8"/>
      <c r="BSD13" s="8"/>
      <c r="BSH13" s="8"/>
      <c r="BSL13" s="8"/>
      <c r="BSP13" s="8"/>
      <c r="BST13" s="8"/>
      <c r="BSX13" s="8"/>
      <c r="BTB13" s="8"/>
      <c r="BTF13" s="8"/>
      <c r="BTJ13" s="8"/>
      <c r="BTN13" s="8"/>
      <c r="BTR13" s="8"/>
      <c r="BTV13" s="8"/>
      <c r="BTZ13" s="8"/>
      <c r="BUD13" s="8"/>
      <c r="BUH13" s="8"/>
      <c r="BUL13" s="8"/>
      <c r="BUP13" s="8"/>
      <c r="BUT13" s="8"/>
      <c r="BUX13" s="8"/>
      <c r="BVB13" s="8"/>
      <c r="BVF13" s="8"/>
      <c r="BVJ13" s="8"/>
      <c r="BVN13" s="8"/>
      <c r="BVR13" s="8"/>
      <c r="BVV13" s="8"/>
      <c r="BVZ13" s="8"/>
      <c r="BWD13" s="8"/>
      <c r="BWH13" s="8"/>
      <c r="BWL13" s="8"/>
      <c r="BWP13" s="8"/>
      <c r="BWT13" s="8"/>
      <c r="BWX13" s="8"/>
      <c r="BXB13" s="8"/>
      <c r="BXF13" s="8"/>
      <c r="BXJ13" s="8"/>
      <c r="BXN13" s="8"/>
      <c r="BXR13" s="8"/>
      <c r="BXV13" s="8"/>
      <c r="BXZ13" s="8"/>
      <c r="BYD13" s="8"/>
      <c r="BYH13" s="8"/>
      <c r="BYL13" s="8"/>
      <c r="BYP13" s="8"/>
      <c r="BYT13" s="8"/>
      <c r="BYX13" s="8"/>
      <c r="BZB13" s="8"/>
      <c r="BZF13" s="8"/>
      <c r="BZJ13" s="8"/>
      <c r="BZN13" s="8"/>
      <c r="BZR13" s="8"/>
      <c r="BZV13" s="8"/>
      <c r="BZZ13" s="8"/>
      <c r="CAD13" s="8"/>
      <c r="CAH13" s="8"/>
      <c r="CAL13" s="8"/>
      <c r="CAP13" s="8"/>
      <c r="CAT13" s="8"/>
      <c r="CAX13" s="8"/>
      <c r="CBB13" s="8"/>
      <c r="CBF13" s="8"/>
      <c r="CBJ13" s="8"/>
      <c r="CBN13" s="8"/>
      <c r="CBR13" s="8"/>
      <c r="CBV13" s="8"/>
      <c r="CBZ13" s="8"/>
      <c r="CCD13" s="8"/>
      <c r="CCH13" s="8"/>
      <c r="CCL13" s="8"/>
      <c r="CCP13" s="8"/>
      <c r="CCT13" s="8"/>
      <c r="CCX13" s="8"/>
      <c r="CDB13" s="8"/>
      <c r="CDF13" s="8"/>
      <c r="CDJ13" s="8"/>
      <c r="CDN13" s="8"/>
      <c r="CDR13" s="8"/>
      <c r="CDV13" s="8"/>
      <c r="CDZ13" s="8"/>
      <c r="CED13" s="8"/>
      <c r="CEH13" s="8"/>
      <c r="CEL13" s="8"/>
      <c r="CEP13" s="8"/>
      <c r="CET13" s="8"/>
      <c r="CEX13" s="8"/>
      <c r="CFB13" s="8"/>
      <c r="CFF13" s="8"/>
      <c r="CFJ13" s="8"/>
      <c r="CFN13" s="8"/>
      <c r="CFR13" s="8"/>
      <c r="CFV13" s="8"/>
      <c r="CFZ13" s="8"/>
      <c r="CGD13" s="8"/>
      <c r="CGH13" s="8"/>
      <c r="CGL13" s="8"/>
      <c r="CGP13" s="8"/>
      <c r="CGT13" s="8"/>
      <c r="CGX13" s="8"/>
      <c r="CHB13" s="8"/>
      <c r="CHF13" s="8"/>
      <c r="CHJ13" s="8"/>
      <c r="CHN13" s="8"/>
      <c r="CHR13" s="8"/>
      <c r="CHV13" s="8"/>
      <c r="CHZ13" s="8"/>
      <c r="CID13" s="8"/>
      <c r="CIH13" s="8"/>
      <c r="CIL13" s="8"/>
      <c r="CIP13" s="8"/>
      <c r="CIT13" s="8"/>
      <c r="CIX13" s="8"/>
      <c r="CJB13" s="8"/>
      <c r="CJF13" s="8"/>
      <c r="CJJ13" s="8"/>
      <c r="CJN13" s="8"/>
      <c r="CJR13" s="8"/>
      <c r="CJV13" s="8"/>
      <c r="CJZ13" s="8"/>
      <c r="CKD13" s="8"/>
      <c r="CKH13" s="8"/>
      <c r="CKL13" s="8"/>
      <c r="CKP13" s="8"/>
      <c r="CKT13" s="8"/>
      <c r="CKX13" s="8"/>
      <c r="CLB13" s="8"/>
      <c r="CLF13" s="8"/>
      <c r="CLJ13" s="8"/>
      <c r="CLN13" s="8"/>
      <c r="CLR13" s="8"/>
      <c r="CLV13" s="8"/>
      <c r="CLZ13" s="8"/>
      <c r="CMD13" s="8"/>
      <c r="CMH13" s="8"/>
      <c r="CML13" s="8"/>
      <c r="CMP13" s="8"/>
      <c r="CMT13" s="8"/>
      <c r="CMX13" s="8"/>
      <c r="CNB13" s="8"/>
      <c r="CNF13" s="8"/>
      <c r="CNJ13" s="8"/>
      <c r="CNN13" s="8"/>
      <c r="CNR13" s="8"/>
      <c r="CNV13" s="8"/>
      <c r="CNZ13" s="8"/>
      <c r="COD13" s="8"/>
      <c r="COH13" s="8"/>
      <c r="COL13" s="8"/>
      <c r="COP13" s="8"/>
      <c r="COT13" s="8"/>
      <c r="COX13" s="8"/>
      <c r="CPB13" s="8"/>
      <c r="CPF13" s="8"/>
      <c r="CPJ13" s="8"/>
      <c r="CPN13" s="8"/>
      <c r="CPR13" s="8"/>
      <c r="CPV13" s="8"/>
      <c r="CPZ13" s="8"/>
      <c r="CQD13" s="8"/>
      <c r="CQH13" s="8"/>
      <c r="CQL13" s="8"/>
      <c r="CQP13" s="8"/>
      <c r="CQT13" s="8"/>
      <c r="CQX13" s="8"/>
      <c r="CRB13" s="8"/>
      <c r="CRF13" s="8"/>
      <c r="CRJ13" s="8"/>
      <c r="CRN13" s="8"/>
      <c r="CRR13" s="8"/>
      <c r="CRV13" s="8"/>
      <c r="CRZ13" s="8"/>
      <c r="CSD13" s="8"/>
      <c r="CSH13" s="8"/>
      <c r="CSL13" s="8"/>
      <c r="CSP13" s="8"/>
      <c r="CST13" s="8"/>
      <c r="CSX13" s="8"/>
      <c r="CTB13" s="8"/>
      <c r="CTF13" s="8"/>
      <c r="CTJ13" s="8"/>
      <c r="CTN13" s="8"/>
      <c r="CTR13" s="8"/>
      <c r="CTV13" s="8"/>
      <c r="CTZ13" s="8"/>
      <c r="CUD13" s="8"/>
      <c r="CUH13" s="8"/>
      <c r="CUL13" s="8"/>
      <c r="CUP13" s="8"/>
      <c r="CUT13" s="8"/>
      <c r="CUX13" s="8"/>
      <c r="CVB13" s="8"/>
      <c r="CVF13" s="8"/>
      <c r="CVJ13" s="8"/>
      <c r="CVN13" s="8"/>
      <c r="CVR13" s="8"/>
      <c r="CVV13" s="8"/>
      <c r="CVZ13" s="8"/>
      <c r="CWD13" s="8"/>
      <c r="CWH13" s="8"/>
      <c r="CWL13" s="8"/>
      <c r="CWP13" s="8"/>
      <c r="CWT13" s="8"/>
      <c r="CWX13" s="8"/>
      <c r="CXB13" s="8"/>
      <c r="CXF13" s="8"/>
      <c r="CXJ13" s="8"/>
      <c r="CXN13" s="8"/>
      <c r="CXR13" s="8"/>
      <c r="CXV13" s="8"/>
      <c r="CXZ13" s="8"/>
      <c r="CYD13" s="8"/>
      <c r="CYH13" s="8"/>
      <c r="CYL13" s="8"/>
      <c r="CYP13" s="8"/>
      <c r="CYT13" s="8"/>
      <c r="CYX13" s="8"/>
      <c r="CZB13" s="8"/>
      <c r="CZF13" s="8"/>
      <c r="CZJ13" s="8"/>
      <c r="CZN13" s="8"/>
      <c r="CZR13" s="8"/>
      <c r="CZV13" s="8"/>
      <c r="CZZ13" s="8"/>
      <c r="DAD13" s="8"/>
      <c r="DAH13" s="8"/>
      <c r="DAL13" s="8"/>
      <c r="DAP13" s="8"/>
      <c r="DAT13" s="8"/>
      <c r="DAX13" s="8"/>
      <c r="DBB13" s="8"/>
      <c r="DBF13" s="8"/>
      <c r="DBJ13" s="8"/>
      <c r="DBN13" s="8"/>
      <c r="DBR13" s="8"/>
      <c r="DBV13" s="8"/>
      <c r="DBZ13" s="8"/>
      <c r="DCD13" s="8"/>
      <c r="DCH13" s="8"/>
      <c r="DCL13" s="8"/>
      <c r="DCP13" s="8"/>
      <c r="DCT13" s="8"/>
      <c r="DCX13" s="8"/>
      <c r="DDB13" s="8"/>
      <c r="DDF13" s="8"/>
      <c r="DDJ13" s="8"/>
      <c r="DDN13" s="8"/>
      <c r="DDR13" s="8"/>
      <c r="DDV13" s="8"/>
      <c r="DDZ13" s="8"/>
      <c r="DED13" s="8"/>
      <c r="DEH13" s="8"/>
      <c r="DEL13" s="8"/>
      <c r="DEP13" s="8"/>
      <c r="DET13" s="8"/>
      <c r="DEX13" s="8"/>
      <c r="DFB13" s="8"/>
      <c r="DFF13" s="8"/>
      <c r="DFJ13" s="8"/>
      <c r="DFN13" s="8"/>
      <c r="DFR13" s="8"/>
      <c r="DFV13" s="8"/>
      <c r="DFZ13" s="8"/>
      <c r="DGD13" s="8"/>
      <c r="DGH13" s="8"/>
      <c r="DGL13" s="8"/>
      <c r="DGP13" s="8"/>
      <c r="DGT13" s="8"/>
      <c r="DGX13" s="8"/>
      <c r="DHB13" s="8"/>
      <c r="DHF13" s="8"/>
      <c r="DHJ13" s="8"/>
      <c r="DHN13" s="8"/>
      <c r="DHR13" s="8"/>
      <c r="DHV13" s="8"/>
      <c r="DHZ13" s="8"/>
      <c r="DID13" s="8"/>
      <c r="DIH13" s="8"/>
      <c r="DIL13" s="8"/>
      <c r="DIP13" s="8"/>
      <c r="DIT13" s="8"/>
      <c r="DIX13" s="8"/>
      <c r="DJB13" s="8"/>
      <c r="DJF13" s="8"/>
      <c r="DJJ13" s="8"/>
      <c r="DJN13" s="8"/>
      <c r="DJR13" s="8"/>
      <c r="DJV13" s="8"/>
      <c r="DJZ13" s="8"/>
      <c r="DKD13" s="8"/>
      <c r="DKH13" s="8"/>
      <c r="DKL13" s="8"/>
      <c r="DKP13" s="8"/>
      <c r="DKT13" s="8"/>
      <c r="DKX13" s="8"/>
      <c r="DLB13" s="8"/>
      <c r="DLF13" s="8"/>
      <c r="DLJ13" s="8"/>
      <c r="DLN13" s="8"/>
      <c r="DLR13" s="8"/>
      <c r="DLV13" s="8"/>
      <c r="DLZ13" s="8"/>
      <c r="DMD13" s="8"/>
      <c r="DMH13" s="8"/>
      <c r="DML13" s="8"/>
      <c r="DMP13" s="8"/>
      <c r="DMT13" s="8"/>
      <c r="DMX13" s="8"/>
      <c r="DNB13" s="8"/>
      <c r="DNF13" s="8"/>
      <c r="DNJ13" s="8"/>
      <c r="DNN13" s="8"/>
      <c r="DNR13" s="8"/>
      <c r="DNV13" s="8"/>
      <c r="DNZ13" s="8"/>
      <c r="DOD13" s="8"/>
      <c r="DOH13" s="8"/>
      <c r="DOL13" s="8"/>
      <c r="DOP13" s="8"/>
      <c r="DOT13" s="8"/>
      <c r="DOX13" s="8"/>
      <c r="DPB13" s="8"/>
      <c r="DPF13" s="8"/>
      <c r="DPJ13" s="8"/>
      <c r="DPN13" s="8"/>
      <c r="DPR13" s="8"/>
      <c r="DPV13" s="8"/>
      <c r="DPZ13" s="8"/>
      <c r="DQD13" s="8"/>
      <c r="DQH13" s="8"/>
      <c r="DQL13" s="8"/>
      <c r="DQP13" s="8"/>
      <c r="DQT13" s="8"/>
      <c r="DQX13" s="8"/>
      <c r="DRB13" s="8"/>
      <c r="DRF13" s="8"/>
      <c r="DRJ13" s="8"/>
      <c r="DRN13" s="8"/>
      <c r="DRR13" s="8"/>
      <c r="DRV13" s="8"/>
      <c r="DRZ13" s="8"/>
      <c r="DSD13" s="8"/>
      <c r="DSH13" s="8"/>
      <c r="DSL13" s="8"/>
      <c r="DSP13" s="8"/>
      <c r="DST13" s="8"/>
      <c r="DSX13" s="8"/>
      <c r="DTB13" s="8"/>
      <c r="DTF13" s="8"/>
      <c r="DTJ13" s="8"/>
      <c r="DTN13" s="8"/>
      <c r="DTR13" s="8"/>
      <c r="DTV13" s="8"/>
      <c r="DTZ13" s="8"/>
      <c r="DUD13" s="8"/>
      <c r="DUH13" s="8"/>
      <c r="DUL13" s="8"/>
      <c r="DUP13" s="8"/>
      <c r="DUT13" s="8"/>
      <c r="DUX13" s="8"/>
      <c r="DVB13" s="8"/>
      <c r="DVF13" s="8"/>
      <c r="DVJ13" s="8"/>
      <c r="DVN13" s="8"/>
      <c r="DVR13" s="8"/>
      <c r="DVV13" s="8"/>
      <c r="DVZ13" s="8"/>
      <c r="DWD13" s="8"/>
      <c r="DWH13" s="8"/>
      <c r="DWL13" s="8"/>
      <c r="DWP13" s="8"/>
      <c r="DWT13" s="8"/>
      <c r="DWX13" s="8"/>
      <c r="DXB13" s="8"/>
      <c r="DXF13" s="8"/>
      <c r="DXJ13" s="8"/>
      <c r="DXN13" s="8"/>
      <c r="DXR13" s="8"/>
      <c r="DXV13" s="8"/>
      <c r="DXZ13" s="8"/>
      <c r="DYD13" s="8"/>
      <c r="DYH13" s="8"/>
      <c r="DYL13" s="8"/>
      <c r="DYP13" s="8"/>
      <c r="DYT13" s="8"/>
      <c r="DYX13" s="8"/>
      <c r="DZB13" s="8"/>
      <c r="DZF13" s="8"/>
      <c r="DZJ13" s="8"/>
      <c r="DZN13" s="8"/>
      <c r="DZR13" s="8"/>
      <c r="DZV13" s="8"/>
      <c r="DZZ13" s="8"/>
      <c r="EAD13" s="8"/>
      <c r="EAH13" s="8"/>
      <c r="EAL13" s="8"/>
      <c r="EAP13" s="8"/>
      <c r="EAT13" s="8"/>
      <c r="EAX13" s="8"/>
      <c r="EBB13" s="8"/>
      <c r="EBF13" s="8"/>
      <c r="EBJ13" s="8"/>
      <c r="EBN13" s="8"/>
      <c r="EBR13" s="8"/>
      <c r="EBV13" s="8"/>
      <c r="EBZ13" s="8"/>
      <c r="ECD13" s="8"/>
      <c r="ECH13" s="8"/>
      <c r="ECL13" s="8"/>
      <c r="ECP13" s="8"/>
      <c r="ECT13" s="8"/>
      <c r="ECX13" s="8"/>
      <c r="EDB13" s="8"/>
      <c r="EDF13" s="8"/>
      <c r="EDJ13" s="8"/>
      <c r="EDN13" s="8"/>
      <c r="EDR13" s="8"/>
      <c r="EDV13" s="8"/>
      <c r="EDZ13" s="8"/>
      <c r="EED13" s="8"/>
      <c r="EEH13" s="8"/>
      <c r="EEL13" s="8"/>
      <c r="EEP13" s="8"/>
      <c r="EET13" s="8"/>
      <c r="EEX13" s="8"/>
      <c r="EFB13" s="8"/>
      <c r="EFF13" s="8"/>
      <c r="EFJ13" s="8"/>
      <c r="EFN13" s="8"/>
      <c r="EFR13" s="8"/>
      <c r="EFV13" s="8"/>
      <c r="EFZ13" s="8"/>
      <c r="EGD13" s="8"/>
      <c r="EGH13" s="8"/>
      <c r="EGL13" s="8"/>
      <c r="EGP13" s="8"/>
      <c r="EGT13" s="8"/>
      <c r="EGX13" s="8"/>
      <c r="EHB13" s="8"/>
      <c r="EHF13" s="8"/>
      <c r="EHJ13" s="8"/>
      <c r="EHN13" s="8"/>
      <c r="EHR13" s="8"/>
      <c r="EHV13" s="8"/>
      <c r="EHZ13" s="8"/>
      <c r="EID13" s="8"/>
      <c r="EIH13" s="8"/>
      <c r="EIL13" s="8"/>
      <c r="EIP13" s="8"/>
      <c r="EIT13" s="8"/>
      <c r="EIX13" s="8"/>
      <c r="EJB13" s="8"/>
      <c r="EJF13" s="8"/>
      <c r="EJJ13" s="8"/>
      <c r="EJN13" s="8"/>
      <c r="EJR13" s="8"/>
      <c r="EJV13" s="8"/>
      <c r="EJZ13" s="8"/>
      <c r="EKD13" s="8"/>
      <c r="EKH13" s="8"/>
      <c r="EKL13" s="8"/>
      <c r="EKP13" s="8"/>
      <c r="EKT13" s="8"/>
      <c r="EKX13" s="8"/>
      <c r="ELB13" s="8"/>
      <c r="ELF13" s="8"/>
      <c r="ELJ13" s="8"/>
      <c r="ELN13" s="8"/>
      <c r="ELR13" s="8"/>
      <c r="ELV13" s="8"/>
      <c r="ELZ13" s="8"/>
      <c r="EMD13" s="8"/>
      <c r="EMH13" s="8"/>
      <c r="EML13" s="8"/>
      <c r="EMP13" s="8"/>
      <c r="EMT13" s="8"/>
      <c r="EMX13" s="8"/>
      <c r="ENB13" s="8"/>
      <c r="ENF13" s="8"/>
      <c r="ENJ13" s="8"/>
      <c r="ENN13" s="8"/>
      <c r="ENR13" s="8"/>
      <c r="ENV13" s="8"/>
      <c r="ENZ13" s="8"/>
      <c r="EOD13" s="8"/>
      <c r="EOH13" s="8"/>
      <c r="EOL13" s="8"/>
      <c r="EOP13" s="8"/>
      <c r="EOT13" s="8"/>
      <c r="EOX13" s="8"/>
      <c r="EPB13" s="8"/>
      <c r="EPF13" s="8"/>
      <c r="EPJ13" s="8"/>
      <c r="EPN13" s="8"/>
      <c r="EPR13" s="8"/>
      <c r="EPV13" s="8"/>
      <c r="EPZ13" s="8"/>
      <c r="EQD13" s="8"/>
      <c r="EQH13" s="8"/>
      <c r="EQL13" s="8"/>
      <c r="EQP13" s="8"/>
      <c r="EQT13" s="8"/>
      <c r="EQX13" s="8"/>
      <c r="ERB13" s="8"/>
      <c r="ERF13" s="8"/>
      <c r="ERJ13" s="8"/>
      <c r="ERN13" s="8"/>
      <c r="ERR13" s="8"/>
      <c r="ERV13" s="8"/>
      <c r="ERZ13" s="8"/>
      <c r="ESD13" s="8"/>
      <c r="ESH13" s="8"/>
      <c r="ESL13" s="8"/>
      <c r="ESP13" s="8"/>
      <c r="EST13" s="8"/>
      <c r="ESX13" s="8"/>
      <c r="ETB13" s="8"/>
      <c r="ETF13" s="8"/>
      <c r="ETJ13" s="8"/>
      <c r="ETN13" s="8"/>
      <c r="ETR13" s="8"/>
      <c r="ETV13" s="8"/>
      <c r="ETZ13" s="8"/>
      <c r="EUD13" s="8"/>
      <c r="EUH13" s="8"/>
      <c r="EUL13" s="8"/>
      <c r="EUP13" s="8"/>
      <c r="EUT13" s="8"/>
      <c r="EUX13" s="8"/>
      <c r="EVB13" s="8"/>
      <c r="EVF13" s="8"/>
      <c r="EVJ13" s="8"/>
      <c r="EVN13" s="8"/>
      <c r="EVR13" s="8"/>
      <c r="EVV13" s="8"/>
      <c r="EVZ13" s="8"/>
      <c r="EWD13" s="8"/>
      <c r="EWH13" s="8"/>
      <c r="EWL13" s="8"/>
      <c r="EWP13" s="8"/>
      <c r="EWT13" s="8"/>
      <c r="EWX13" s="8"/>
      <c r="EXB13" s="8"/>
      <c r="EXF13" s="8"/>
      <c r="EXJ13" s="8"/>
      <c r="EXN13" s="8"/>
      <c r="EXR13" s="8"/>
      <c r="EXV13" s="8"/>
      <c r="EXZ13" s="8"/>
      <c r="EYD13" s="8"/>
      <c r="EYH13" s="8"/>
      <c r="EYL13" s="8"/>
      <c r="EYP13" s="8"/>
      <c r="EYT13" s="8"/>
      <c r="EYX13" s="8"/>
      <c r="EZB13" s="8"/>
      <c r="EZF13" s="8"/>
      <c r="EZJ13" s="8"/>
      <c r="EZN13" s="8"/>
      <c r="EZR13" s="8"/>
      <c r="EZV13" s="8"/>
      <c r="EZZ13" s="8"/>
      <c r="FAD13" s="8"/>
      <c r="FAH13" s="8"/>
      <c r="FAL13" s="8"/>
      <c r="FAP13" s="8"/>
      <c r="FAT13" s="8"/>
      <c r="FAX13" s="8"/>
      <c r="FBB13" s="8"/>
      <c r="FBF13" s="8"/>
      <c r="FBJ13" s="8"/>
      <c r="FBN13" s="8"/>
      <c r="FBR13" s="8"/>
      <c r="FBV13" s="8"/>
      <c r="FBZ13" s="8"/>
      <c r="FCD13" s="8"/>
      <c r="FCH13" s="8"/>
      <c r="FCL13" s="8"/>
      <c r="FCP13" s="8"/>
      <c r="FCT13" s="8"/>
      <c r="FCX13" s="8"/>
      <c r="FDB13" s="8"/>
      <c r="FDF13" s="8"/>
      <c r="FDJ13" s="8"/>
      <c r="FDN13" s="8"/>
      <c r="FDR13" s="8"/>
      <c r="FDV13" s="8"/>
      <c r="FDZ13" s="8"/>
      <c r="FED13" s="8"/>
      <c r="FEH13" s="8"/>
      <c r="FEL13" s="8"/>
      <c r="FEP13" s="8"/>
      <c r="FET13" s="8"/>
      <c r="FEX13" s="8"/>
      <c r="FFB13" s="8"/>
      <c r="FFF13" s="8"/>
      <c r="FFJ13" s="8"/>
      <c r="FFN13" s="8"/>
      <c r="FFR13" s="8"/>
      <c r="FFV13" s="8"/>
      <c r="FFZ13" s="8"/>
      <c r="FGD13" s="8"/>
      <c r="FGH13" s="8"/>
      <c r="FGL13" s="8"/>
      <c r="FGP13" s="8"/>
      <c r="FGT13" s="8"/>
      <c r="FGX13" s="8"/>
      <c r="FHB13" s="8"/>
      <c r="FHF13" s="8"/>
      <c r="FHJ13" s="8"/>
      <c r="FHN13" s="8"/>
      <c r="FHR13" s="8"/>
      <c r="FHV13" s="8"/>
      <c r="FHZ13" s="8"/>
      <c r="FID13" s="8"/>
      <c r="FIH13" s="8"/>
      <c r="FIL13" s="8"/>
      <c r="FIP13" s="8"/>
      <c r="FIT13" s="8"/>
      <c r="FIX13" s="8"/>
      <c r="FJB13" s="8"/>
      <c r="FJF13" s="8"/>
      <c r="FJJ13" s="8"/>
      <c r="FJN13" s="8"/>
      <c r="FJR13" s="8"/>
      <c r="FJV13" s="8"/>
      <c r="FJZ13" s="8"/>
      <c r="FKD13" s="8"/>
      <c r="FKH13" s="8"/>
      <c r="FKL13" s="8"/>
      <c r="FKP13" s="8"/>
      <c r="FKT13" s="8"/>
      <c r="FKX13" s="8"/>
      <c r="FLB13" s="8"/>
      <c r="FLF13" s="8"/>
      <c r="FLJ13" s="8"/>
      <c r="FLN13" s="8"/>
      <c r="FLR13" s="8"/>
      <c r="FLV13" s="8"/>
      <c r="FLZ13" s="8"/>
      <c r="FMD13" s="8"/>
      <c r="FMH13" s="8"/>
      <c r="FML13" s="8"/>
      <c r="FMP13" s="8"/>
      <c r="FMT13" s="8"/>
      <c r="FMX13" s="8"/>
      <c r="FNB13" s="8"/>
      <c r="FNF13" s="8"/>
      <c r="FNJ13" s="8"/>
      <c r="FNN13" s="8"/>
      <c r="FNR13" s="8"/>
      <c r="FNV13" s="8"/>
      <c r="FNZ13" s="8"/>
      <c r="FOD13" s="8"/>
      <c r="FOH13" s="8"/>
      <c r="FOL13" s="8"/>
      <c r="FOP13" s="8"/>
      <c r="FOT13" s="8"/>
      <c r="FOX13" s="8"/>
      <c r="FPB13" s="8"/>
      <c r="FPF13" s="8"/>
      <c r="FPJ13" s="8"/>
      <c r="FPN13" s="8"/>
      <c r="FPR13" s="8"/>
      <c r="FPV13" s="8"/>
      <c r="FPZ13" s="8"/>
      <c r="FQD13" s="8"/>
      <c r="FQH13" s="8"/>
      <c r="FQL13" s="8"/>
      <c r="FQP13" s="8"/>
      <c r="FQT13" s="8"/>
      <c r="FQX13" s="8"/>
      <c r="FRB13" s="8"/>
      <c r="FRF13" s="8"/>
      <c r="FRJ13" s="8"/>
      <c r="FRN13" s="8"/>
      <c r="FRR13" s="8"/>
      <c r="FRV13" s="8"/>
      <c r="FRZ13" s="8"/>
      <c r="FSD13" s="8"/>
      <c r="FSH13" s="8"/>
      <c r="FSL13" s="8"/>
      <c r="FSP13" s="8"/>
      <c r="FST13" s="8"/>
      <c r="FSX13" s="8"/>
      <c r="FTB13" s="8"/>
      <c r="FTF13" s="8"/>
      <c r="FTJ13" s="8"/>
      <c r="FTN13" s="8"/>
      <c r="FTR13" s="8"/>
      <c r="FTV13" s="8"/>
      <c r="FTZ13" s="8"/>
      <c r="FUD13" s="8"/>
      <c r="FUH13" s="8"/>
      <c r="FUL13" s="8"/>
      <c r="FUP13" s="8"/>
      <c r="FUT13" s="8"/>
      <c r="FUX13" s="8"/>
      <c r="FVB13" s="8"/>
      <c r="FVF13" s="8"/>
      <c r="FVJ13" s="8"/>
      <c r="FVN13" s="8"/>
      <c r="FVR13" s="8"/>
      <c r="FVV13" s="8"/>
      <c r="FVZ13" s="8"/>
      <c r="FWD13" s="8"/>
      <c r="FWH13" s="8"/>
      <c r="FWL13" s="8"/>
      <c r="FWP13" s="8"/>
      <c r="FWT13" s="8"/>
      <c r="FWX13" s="8"/>
      <c r="FXB13" s="8"/>
      <c r="FXF13" s="8"/>
      <c r="FXJ13" s="8"/>
      <c r="FXN13" s="8"/>
      <c r="FXR13" s="8"/>
      <c r="FXV13" s="8"/>
      <c r="FXZ13" s="8"/>
      <c r="FYD13" s="8"/>
      <c r="FYH13" s="8"/>
      <c r="FYL13" s="8"/>
      <c r="FYP13" s="8"/>
      <c r="FYT13" s="8"/>
      <c r="FYX13" s="8"/>
      <c r="FZB13" s="8"/>
      <c r="FZF13" s="8"/>
      <c r="FZJ13" s="8"/>
      <c r="FZN13" s="8"/>
      <c r="FZR13" s="8"/>
      <c r="FZV13" s="8"/>
      <c r="FZZ13" s="8"/>
      <c r="GAD13" s="8"/>
      <c r="GAH13" s="8"/>
      <c r="GAL13" s="8"/>
      <c r="GAP13" s="8"/>
      <c r="GAT13" s="8"/>
      <c r="GAX13" s="8"/>
      <c r="GBB13" s="8"/>
      <c r="GBF13" s="8"/>
      <c r="GBJ13" s="8"/>
      <c r="GBN13" s="8"/>
      <c r="GBR13" s="8"/>
      <c r="GBV13" s="8"/>
      <c r="GBZ13" s="8"/>
      <c r="GCD13" s="8"/>
      <c r="GCH13" s="8"/>
      <c r="GCL13" s="8"/>
      <c r="GCP13" s="8"/>
      <c r="GCT13" s="8"/>
      <c r="GCX13" s="8"/>
      <c r="GDB13" s="8"/>
      <c r="GDF13" s="8"/>
      <c r="GDJ13" s="8"/>
      <c r="GDN13" s="8"/>
      <c r="GDR13" s="8"/>
      <c r="GDV13" s="8"/>
      <c r="GDZ13" s="8"/>
      <c r="GED13" s="8"/>
      <c r="GEH13" s="8"/>
      <c r="GEL13" s="8"/>
      <c r="GEP13" s="8"/>
      <c r="GET13" s="8"/>
      <c r="GEX13" s="8"/>
      <c r="GFB13" s="8"/>
      <c r="GFF13" s="8"/>
      <c r="GFJ13" s="8"/>
      <c r="GFN13" s="8"/>
      <c r="GFR13" s="8"/>
      <c r="GFV13" s="8"/>
      <c r="GFZ13" s="8"/>
      <c r="GGD13" s="8"/>
      <c r="GGH13" s="8"/>
      <c r="GGL13" s="8"/>
      <c r="GGP13" s="8"/>
      <c r="GGT13" s="8"/>
      <c r="GGX13" s="8"/>
      <c r="GHB13" s="8"/>
      <c r="GHF13" s="8"/>
      <c r="GHJ13" s="8"/>
      <c r="GHN13" s="8"/>
      <c r="GHR13" s="8"/>
      <c r="GHV13" s="8"/>
      <c r="GHZ13" s="8"/>
      <c r="GID13" s="8"/>
      <c r="GIH13" s="8"/>
      <c r="GIL13" s="8"/>
      <c r="GIP13" s="8"/>
      <c r="GIT13" s="8"/>
      <c r="GIX13" s="8"/>
      <c r="GJB13" s="8"/>
      <c r="GJF13" s="8"/>
      <c r="GJJ13" s="8"/>
      <c r="GJN13" s="8"/>
      <c r="GJR13" s="8"/>
      <c r="GJV13" s="8"/>
      <c r="GJZ13" s="8"/>
      <c r="GKD13" s="8"/>
      <c r="GKH13" s="8"/>
      <c r="GKL13" s="8"/>
      <c r="GKP13" s="8"/>
      <c r="GKT13" s="8"/>
      <c r="GKX13" s="8"/>
      <c r="GLB13" s="8"/>
      <c r="GLF13" s="8"/>
      <c r="GLJ13" s="8"/>
      <c r="GLN13" s="8"/>
      <c r="GLR13" s="8"/>
      <c r="GLV13" s="8"/>
      <c r="GLZ13" s="8"/>
      <c r="GMD13" s="8"/>
      <c r="GMH13" s="8"/>
      <c r="GML13" s="8"/>
      <c r="GMP13" s="8"/>
      <c r="GMT13" s="8"/>
      <c r="GMX13" s="8"/>
      <c r="GNB13" s="8"/>
      <c r="GNF13" s="8"/>
      <c r="GNJ13" s="8"/>
      <c r="GNN13" s="8"/>
      <c r="GNR13" s="8"/>
      <c r="GNV13" s="8"/>
      <c r="GNZ13" s="8"/>
      <c r="GOD13" s="8"/>
      <c r="GOH13" s="8"/>
      <c r="GOL13" s="8"/>
      <c r="GOP13" s="8"/>
      <c r="GOT13" s="8"/>
      <c r="GOX13" s="8"/>
      <c r="GPB13" s="8"/>
      <c r="GPF13" s="8"/>
      <c r="GPJ13" s="8"/>
      <c r="GPN13" s="8"/>
      <c r="GPR13" s="8"/>
      <c r="GPV13" s="8"/>
      <c r="GPZ13" s="8"/>
      <c r="GQD13" s="8"/>
      <c r="GQH13" s="8"/>
      <c r="GQL13" s="8"/>
      <c r="GQP13" s="8"/>
      <c r="GQT13" s="8"/>
      <c r="GQX13" s="8"/>
      <c r="GRB13" s="8"/>
      <c r="GRF13" s="8"/>
      <c r="GRJ13" s="8"/>
      <c r="GRN13" s="8"/>
      <c r="GRR13" s="8"/>
      <c r="GRV13" s="8"/>
      <c r="GRZ13" s="8"/>
      <c r="GSD13" s="8"/>
      <c r="GSH13" s="8"/>
      <c r="GSL13" s="8"/>
      <c r="GSP13" s="8"/>
      <c r="GST13" s="8"/>
      <c r="GSX13" s="8"/>
      <c r="GTB13" s="8"/>
      <c r="GTF13" s="8"/>
      <c r="GTJ13" s="8"/>
      <c r="GTN13" s="8"/>
      <c r="GTR13" s="8"/>
      <c r="GTV13" s="8"/>
      <c r="GTZ13" s="8"/>
      <c r="GUD13" s="8"/>
      <c r="GUH13" s="8"/>
      <c r="GUL13" s="8"/>
      <c r="GUP13" s="8"/>
      <c r="GUT13" s="8"/>
      <c r="GUX13" s="8"/>
      <c r="GVB13" s="8"/>
      <c r="GVF13" s="8"/>
      <c r="GVJ13" s="8"/>
      <c r="GVN13" s="8"/>
      <c r="GVR13" s="8"/>
      <c r="GVV13" s="8"/>
      <c r="GVZ13" s="8"/>
      <c r="GWD13" s="8"/>
      <c r="GWH13" s="8"/>
      <c r="GWL13" s="8"/>
      <c r="GWP13" s="8"/>
      <c r="GWT13" s="8"/>
      <c r="GWX13" s="8"/>
      <c r="GXB13" s="8"/>
      <c r="GXF13" s="8"/>
      <c r="GXJ13" s="8"/>
      <c r="GXN13" s="8"/>
      <c r="GXR13" s="8"/>
      <c r="GXV13" s="8"/>
      <c r="GXZ13" s="8"/>
      <c r="GYD13" s="8"/>
      <c r="GYH13" s="8"/>
      <c r="GYL13" s="8"/>
      <c r="GYP13" s="8"/>
      <c r="GYT13" s="8"/>
      <c r="GYX13" s="8"/>
      <c r="GZB13" s="8"/>
      <c r="GZF13" s="8"/>
      <c r="GZJ13" s="8"/>
      <c r="GZN13" s="8"/>
      <c r="GZR13" s="8"/>
      <c r="GZV13" s="8"/>
      <c r="GZZ13" s="8"/>
      <c r="HAD13" s="8"/>
      <c r="HAH13" s="8"/>
      <c r="HAL13" s="8"/>
      <c r="HAP13" s="8"/>
      <c r="HAT13" s="8"/>
      <c r="HAX13" s="8"/>
      <c r="HBB13" s="8"/>
      <c r="HBF13" s="8"/>
      <c r="HBJ13" s="8"/>
      <c r="HBN13" s="8"/>
      <c r="HBR13" s="8"/>
      <c r="HBV13" s="8"/>
      <c r="HBZ13" s="8"/>
      <c r="HCD13" s="8"/>
      <c r="HCH13" s="8"/>
      <c r="HCL13" s="8"/>
      <c r="HCP13" s="8"/>
      <c r="HCT13" s="8"/>
      <c r="HCX13" s="8"/>
      <c r="HDB13" s="8"/>
      <c r="HDF13" s="8"/>
      <c r="HDJ13" s="8"/>
      <c r="HDN13" s="8"/>
      <c r="HDR13" s="8"/>
      <c r="HDV13" s="8"/>
      <c r="HDZ13" s="8"/>
      <c r="HED13" s="8"/>
      <c r="HEH13" s="8"/>
      <c r="HEL13" s="8"/>
      <c r="HEP13" s="8"/>
      <c r="HET13" s="8"/>
      <c r="HEX13" s="8"/>
      <c r="HFB13" s="8"/>
      <c r="HFF13" s="8"/>
      <c r="HFJ13" s="8"/>
      <c r="HFN13" s="8"/>
      <c r="HFR13" s="8"/>
      <c r="HFV13" s="8"/>
      <c r="HFZ13" s="8"/>
      <c r="HGD13" s="8"/>
      <c r="HGH13" s="8"/>
      <c r="HGL13" s="8"/>
      <c r="HGP13" s="8"/>
      <c r="HGT13" s="8"/>
      <c r="HGX13" s="8"/>
      <c r="HHB13" s="8"/>
      <c r="HHF13" s="8"/>
      <c r="HHJ13" s="8"/>
      <c r="HHN13" s="8"/>
      <c r="HHR13" s="8"/>
      <c r="HHV13" s="8"/>
      <c r="HHZ13" s="8"/>
      <c r="HID13" s="8"/>
      <c r="HIH13" s="8"/>
      <c r="HIL13" s="8"/>
      <c r="HIP13" s="8"/>
      <c r="HIT13" s="8"/>
      <c r="HIX13" s="8"/>
      <c r="HJB13" s="8"/>
      <c r="HJF13" s="8"/>
      <c r="HJJ13" s="8"/>
      <c r="HJN13" s="8"/>
      <c r="HJR13" s="8"/>
      <c r="HJV13" s="8"/>
      <c r="HJZ13" s="8"/>
      <c r="HKD13" s="8"/>
      <c r="HKH13" s="8"/>
      <c r="HKL13" s="8"/>
      <c r="HKP13" s="8"/>
      <c r="HKT13" s="8"/>
      <c r="HKX13" s="8"/>
      <c r="HLB13" s="8"/>
      <c r="HLF13" s="8"/>
      <c r="HLJ13" s="8"/>
      <c r="HLN13" s="8"/>
      <c r="HLR13" s="8"/>
      <c r="HLV13" s="8"/>
      <c r="HLZ13" s="8"/>
      <c r="HMD13" s="8"/>
      <c r="HMH13" s="8"/>
      <c r="HML13" s="8"/>
      <c r="HMP13" s="8"/>
      <c r="HMT13" s="8"/>
      <c r="HMX13" s="8"/>
      <c r="HNB13" s="8"/>
      <c r="HNF13" s="8"/>
      <c r="HNJ13" s="8"/>
      <c r="HNN13" s="8"/>
      <c r="HNR13" s="8"/>
      <c r="HNV13" s="8"/>
      <c r="HNZ13" s="8"/>
      <c r="HOD13" s="8"/>
      <c r="HOH13" s="8"/>
      <c r="HOL13" s="8"/>
      <c r="HOP13" s="8"/>
      <c r="HOT13" s="8"/>
      <c r="HOX13" s="8"/>
      <c r="HPB13" s="8"/>
      <c r="HPF13" s="8"/>
      <c r="HPJ13" s="8"/>
      <c r="HPN13" s="8"/>
      <c r="HPR13" s="8"/>
      <c r="HPV13" s="8"/>
      <c r="HPZ13" s="8"/>
      <c r="HQD13" s="8"/>
      <c r="HQH13" s="8"/>
      <c r="HQL13" s="8"/>
      <c r="HQP13" s="8"/>
      <c r="HQT13" s="8"/>
      <c r="HQX13" s="8"/>
      <c r="HRB13" s="8"/>
      <c r="HRF13" s="8"/>
      <c r="HRJ13" s="8"/>
      <c r="HRN13" s="8"/>
      <c r="HRR13" s="8"/>
      <c r="HRV13" s="8"/>
      <c r="HRZ13" s="8"/>
      <c r="HSD13" s="8"/>
      <c r="HSH13" s="8"/>
      <c r="HSL13" s="8"/>
      <c r="HSP13" s="8"/>
      <c r="HST13" s="8"/>
      <c r="HSX13" s="8"/>
      <c r="HTB13" s="8"/>
      <c r="HTF13" s="8"/>
      <c r="HTJ13" s="8"/>
      <c r="HTN13" s="8"/>
      <c r="HTR13" s="8"/>
      <c r="HTV13" s="8"/>
      <c r="HTZ13" s="8"/>
      <c r="HUD13" s="8"/>
      <c r="HUH13" s="8"/>
      <c r="HUL13" s="8"/>
      <c r="HUP13" s="8"/>
      <c r="HUT13" s="8"/>
      <c r="HUX13" s="8"/>
      <c r="HVB13" s="8"/>
      <c r="HVF13" s="8"/>
      <c r="HVJ13" s="8"/>
      <c r="HVN13" s="8"/>
      <c r="HVR13" s="8"/>
      <c r="HVV13" s="8"/>
      <c r="HVZ13" s="8"/>
      <c r="HWD13" s="8"/>
      <c r="HWH13" s="8"/>
      <c r="HWL13" s="8"/>
      <c r="HWP13" s="8"/>
      <c r="HWT13" s="8"/>
      <c r="HWX13" s="8"/>
      <c r="HXB13" s="8"/>
      <c r="HXF13" s="8"/>
      <c r="HXJ13" s="8"/>
      <c r="HXN13" s="8"/>
      <c r="HXR13" s="8"/>
      <c r="HXV13" s="8"/>
      <c r="HXZ13" s="8"/>
      <c r="HYD13" s="8"/>
      <c r="HYH13" s="8"/>
      <c r="HYL13" s="8"/>
      <c r="HYP13" s="8"/>
      <c r="HYT13" s="8"/>
      <c r="HYX13" s="8"/>
      <c r="HZB13" s="8"/>
      <c r="HZF13" s="8"/>
      <c r="HZJ13" s="8"/>
      <c r="HZN13" s="8"/>
      <c r="HZR13" s="8"/>
      <c r="HZV13" s="8"/>
      <c r="HZZ13" s="8"/>
      <c r="IAD13" s="8"/>
      <c r="IAH13" s="8"/>
      <c r="IAL13" s="8"/>
      <c r="IAP13" s="8"/>
      <c r="IAT13" s="8"/>
      <c r="IAX13" s="8"/>
      <c r="IBB13" s="8"/>
      <c r="IBF13" s="8"/>
      <c r="IBJ13" s="8"/>
      <c r="IBN13" s="8"/>
      <c r="IBR13" s="8"/>
      <c r="IBV13" s="8"/>
      <c r="IBZ13" s="8"/>
      <c r="ICD13" s="8"/>
      <c r="ICH13" s="8"/>
      <c r="ICL13" s="8"/>
      <c r="ICP13" s="8"/>
      <c r="ICT13" s="8"/>
      <c r="ICX13" s="8"/>
      <c r="IDB13" s="8"/>
      <c r="IDF13" s="8"/>
      <c r="IDJ13" s="8"/>
      <c r="IDN13" s="8"/>
      <c r="IDR13" s="8"/>
      <c r="IDV13" s="8"/>
      <c r="IDZ13" s="8"/>
      <c r="IED13" s="8"/>
      <c r="IEH13" s="8"/>
      <c r="IEL13" s="8"/>
      <c r="IEP13" s="8"/>
      <c r="IET13" s="8"/>
      <c r="IEX13" s="8"/>
      <c r="IFB13" s="8"/>
      <c r="IFF13" s="8"/>
      <c r="IFJ13" s="8"/>
      <c r="IFN13" s="8"/>
      <c r="IFR13" s="8"/>
      <c r="IFV13" s="8"/>
      <c r="IFZ13" s="8"/>
      <c r="IGD13" s="8"/>
      <c r="IGH13" s="8"/>
      <c r="IGL13" s="8"/>
      <c r="IGP13" s="8"/>
      <c r="IGT13" s="8"/>
      <c r="IGX13" s="8"/>
      <c r="IHB13" s="8"/>
      <c r="IHF13" s="8"/>
      <c r="IHJ13" s="8"/>
      <c r="IHN13" s="8"/>
      <c r="IHR13" s="8"/>
      <c r="IHV13" s="8"/>
      <c r="IHZ13" s="8"/>
      <c r="IID13" s="8"/>
      <c r="IIH13" s="8"/>
      <c r="IIL13" s="8"/>
      <c r="IIP13" s="8"/>
      <c r="IIT13" s="8"/>
      <c r="IIX13" s="8"/>
      <c r="IJB13" s="8"/>
      <c r="IJF13" s="8"/>
      <c r="IJJ13" s="8"/>
      <c r="IJN13" s="8"/>
      <c r="IJR13" s="8"/>
      <c r="IJV13" s="8"/>
      <c r="IJZ13" s="8"/>
      <c r="IKD13" s="8"/>
      <c r="IKH13" s="8"/>
      <c r="IKL13" s="8"/>
      <c r="IKP13" s="8"/>
      <c r="IKT13" s="8"/>
      <c r="IKX13" s="8"/>
      <c r="ILB13" s="8"/>
      <c r="ILF13" s="8"/>
      <c r="ILJ13" s="8"/>
      <c r="ILN13" s="8"/>
      <c r="ILR13" s="8"/>
      <c r="ILV13" s="8"/>
      <c r="ILZ13" s="8"/>
      <c r="IMD13" s="8"/>
      <c r="IMH13" s="8"/>
      <c r="IML13" s="8"/>
      <c r="IMP13" s="8"/>
      <c r="IMT13" s="8"/>
      <c r="IMX13" s="8"/>
      <c r="INB13" s="8"/>
      <c r="INF13" s="8"/>
      <c r="INJ13" s="8"/>
      <c r="INN13" s="8"/>
      <c r="INR13" s="8"/>
      <c r="INV13" s="8"/>
      <c r="INZ13" s="8"/>
      <c r="IOD13" s="8"/>
      <c r="IOH13" s="8"/>
      <c r="IOL13" s="8"/>
      <c r="IOP13" s="8"/>
      <c r="IOT13" s="8"/>
      <c r="IOX13" s="8"/>
      <c r="IPB13" s="8"/>
      <c r="IPF13" s="8"/>
      <c r="IPJ13" s="8"/>
      <c r="IPN13" s="8"/>
      <c r="IPR13" s="8"/>
      <c r="IPV13" s="8"/>
      <c r="IPZ13" s="8"/>
      <c r="IQD13" s="8"/>
      <c r="IQH13" s="8"/>
      <c r="IQL13" s="8"/>
      <c r="IQP13" s="8"/>
      <c r="IQT13" s="8"/>
      <c r="IQX13" s="8"/>
      <c r="IRB13" s="8"/>
      <c r="IRF13" s="8"/>
      <c r="IRJ13" s="8"/>
      <c r="IRN13" s="8"/>
      <c r="IRR13" s="8"/>
      <c r="IRV13" s="8"/>
      <c r="IRZ13" s="8"/>
      <c r="ISD13" s="8"/>
      <c r="ISH13" s="8"/>
      <c r="ISL13" s="8"/>
      <c r="ISP13" s="8"/>
      <c r="IST13" s="8"/>
      <c r="ISX13" s="8"/>
      <c r="ITB13" s="8"/>
      <c r="ITF13" s="8"/>
      <c r="ITJ13" s="8"/>
      <c r="ITN13" s="8"/>
      <c r="ITR13" s="8"/>
      <c r="ITV13" s="8"/>
      <c r="ITZ13" s="8"/>
      <c r="IUD13" s="8"/>
      <c r="IUH13" s="8"/>
      <c r="IUL13" s="8"/>
      <c r="IUP13" s="8"/>
      <c r="IUT13" s="8"/>
      <c r="IUX13" s="8"/>
      <c r="IVB13" s="8"/>
      <c r="IVF13" s="8"/>
      <c r="IVJ13" s="8"/>
      <c r="IVN13" s="8"/>
      <c r="IVR13" s="8"/>
      <c r="IVV13" s="8"/>
      <c r="IVZ13" s="8"/>
      <c r="IWD13" s="8"/>
      <c r="IWH13" s="8"/>
      <c r="IWL13" s="8"/>
      <c r="IWP13" s="8"/>
      <c r="IWT13" s="8"/>
      <c r="IWX13" s="8"/>
      <c r="IXB13" s="8"/>
      <c r="IXF13" s="8"/>
      <c r="IXJ13" s="8"/>
      <c r="IXN13" s="8"/>
      <c r="IXR13" s="8"/>
      <c r="IXV13" s="8"/>
      <c r="IXZ13" s="8"/>
      <c r="IYD13" s="8"/>
      <c r="IYH13" s="8"/>
      <c r="IYL13" s="8"/>
      <c r="IYP13" s="8"/>
      <c r="IYT13" s="8"/>
      <c r="IYX13" s="8"/>
      <c r="IZB13" s="8"/>
      <c r="IZF13" s="8"/>
      <c r="IZJ13" s="8"/>
      <c r="IZN13" s="8"/>
      <c r="IZR13" s="8"/>
      <c r="IZV13" s="8"/>
      <c r="IZZ13" s="8"/>
      <c r="JAD13" s="8"/>
      <c r="JAH13" s="8"/>
      <c r="JAL13" s="8"/>
      <c r="JAP13" s="8"/>
      <c r="JAT13" s="8"/>
      <c r="JAX13" s="8"/>
      <c r="JBB13" s="8"/>
      <c r="JBF13" s="8"/>
      <c r="JBJ13" s="8"/>
      <c r="JBN13" s="8"/>
      <c r="JBR13" s="8"/>
      <c r="JBV13" s="8"/>
      <c r="JBZ13" s="8"/>
      <c r="JCD13" s="8"/>
      <c r="JCH13" s="8"/>
      <c r="JCL13" s="8"/>
      <c r="JCP13" s="8"/>
      <c r="JCT13" s="8"/>
      <c r="JCX13" s="8"/>
      <c r="JDB13" s="8"/>
      <c r="JDF13" s="8"/>
      <c r="JDJ13" s="8"/>
      <c r="JDN13" s="8"/>
      <c r="JDR13" s="8"/>
      <c r="JDV13" s="8"/>
      <c r="JDZ13" s="8"/>
      <c r="JED13" s="8"/>
      <c r="JEH13" s="8"/>
      <c r="JEL13" s="8"/>
      <c r="JEP13" s="8"/>
      <c r="JET13" s="8"/>
      <c r="JEX13" s="8"/>
      <c r="JFB13" s="8"/>
      <c r="JFF13" s="8"/>
      <c r="JFJ13" s="8"/>
      <c r="JFN13" s="8"/>
      <c r="JFR13" s="8"/>
      <c r="JFV13" s="8"/>
      <c r="JFZ13" s="8"/>
      <c r="JGD13" s="8"/>
      <c r="JGH13" s="8"/>
      <c r="JGL13" s="8"/>
      <c r="JGP13" s="8"/>
      <c r="JGT13" s="8"/>
      <c r="JGX13" s="8"/>
      <c r="JHB13" s="8"/>
      <c r="JHF13" s="8"/>
      <c r="JHJ13" s="8"/>
      <c r="JHN13" s="8"/>
      <c r="JHR13" s="8"/>
      <c r="JHV13" s="8"/>
      <c r="JHZ13" s="8"/>
      <c r="JID13" s="8"/>
      <c r="JIH13" s="8"/>
      <c r="JIL13" s="8"/>
      <c r="JIP13" s="8"/>
      <c r="JIT13" s="8"/>
      <c r="JIX13" s="8"/>
      <c r="JJB13" s="8"/>
      <c r="JJF13" s="8"/>
      <c r="JJJ13" s="8"/>
      <c r="JJN13" s="8"/>
      <c r="JJR13" s="8"/>
      <c r="JJV13" s="8"/>
      <c r="JJZ13" s="8"/>
      <c r="JKD13" s="8"/>
      <c r="JKH13" s="8"/>
      <c r="JKL13" s="8"/>
      <c r="JKP13" s="8"/>
      <c r="JKT13" s="8"/>
      <c r="JKX13" s="8"/>
      <c r="JLB13" s="8"/>
      <c r="JLF13" s="8"/>
      <c r="JLJ13" s="8"/>
      <c r="JLN13" s="8"/>
      <c r="JLR13" s="8"/>
      <c r="JLV13" s="8"/>
      <c r="JLZ13" s="8"/>
      <c r="JMD13" s="8"/>
      <c r="JMH13" s="8"/>
      <c r="JML13" s="8"/>
      <c r="JMP13" s="8"/>
      <c r="JMT13" s="8"/>
      <c r="JMX13" s="8"/>
      <c r="JNB13" s="8"/>
      <c r="JNF13" s="8"/>
      <c r="JNJ13" s="8"/>
      <c r="JNN13" s="8"/>
      <c r="JNR13" s="8"/>
      <c r="JNV13" s="8"/>
      <c r="JNZ13" s="8"/>
      <c r="JOD13" s="8"/>
      <c r="JOH13" s="8"/>
      <c r="JOL13" s="8"/>
      <c r="JOP13" s="8"/>
      <c r="JOT13" s="8"/>
      <c r="JOX13" s="8"/>
      <c r="JPB13" s="8"/>
      <c r="JPF13" s="8"/>
      <c r="JPJ13" s="8"/>
      <c r="JPN13" s="8"/>
      <c r="JPR13" s="8"/>
      <c r="JPV13" s="8"/>
      <c r="JPZ13" s="8"/>
      <c r="JQD13" s="8"/>
      <c r="JQH13" s="8"/>
      <c r="JQL13" s="8"/>
      <c r="JQP13" s="8"/>
      <c r="JQT13" s="8"/>
      <c r="JQX13" s="8"/>
      <c r="JRB13" s="8"/>
      <c r="JRF13" s="8"/>
      <c r="JRJ13" s="8"/>
      <c r="JRN13" s="8"/>
      <c r="JRR13" s="8"/>
      <c r="JRV13" s="8"/>
      <c r="JRZ13" s="8"/>
      <c r="JSD13" s="8"/>
      <c r="JSH13" s="8"/>
      <c r="JSL13" s="8"/>
      <c r="JSP13" s="8"/>
      <c r="JST13" s="8"/>
      <c r="JSX13" s="8"/>
      <c r="JTB13" s="8"/>
      <c r="JTF13" s="8"/>
      <c r="JTJ13" s="8"/>
      <c r="JTN13" s="8"/>
      <c r="JTR13" s="8"/>
      <c r="JTV13" s="8"/>
      <c r="JTZ13" s="8"/>
      <c r="JUD13" s="8"/>
      <c r="JUH13" s="8"/>
      <c r="JUL13" s="8"/>
      <c r="JUP13" s="8"/>
      <c r="JUT13" s="8"/>
      <c r="JUX13" s="8"/>
      <c r="JVB13" s="8"/>
      <c r="JVF13" s="8"/>
      <c r="JVJ13" s="8"/>
      <c r="JVN13" s="8"/>
      <c r="JVR13" s="8"/>
      <c r="JVV13" s="8"/>
      <c r="JVZ13" s="8"/>
      <c r="JWD13" s="8"/>
      <c r="JWH13" s="8"/>
      <c r="JWL13" s="8"/>
      <c r="JWP13" s="8"/>
      <c r="JWT13" s="8"/>
      <c r="JWX13" s="8"/>
      <c r="JXB13" s="8"/>
      <c r="JXF13" s="8"/>
      <c r="JXJ13" s="8"/>
      <c r="JXN13" s="8"/>
      <c r="JXR13" s="8"/>
      <c r="JXV13" s="8"/>
      <c r="JXZ13" s="8"/>
      <c r="JYD13" s="8"/>
      <c r="JYH13" s="8"/>
      <c r="JYL13" s="8"/>
      <c r="JYP13" s="8"/>
      <c r="JYT13" s="8"/>
      <c r="JYX13" s="8"/>
      <c r="JZB13" s="8"/>
      <c r="JZF13" s="8"/>
      <c r="JZJ13" s="8"/>
      <c r="JZN13" s="8"/>
      <c r="JZR13" s="8"/>
      <c r="JZV13" s="8"/>
      <c r="JZZ13" s="8"/>
      <c r="KAD13" s="8"/>
      <c r="KAH13" s="8"/>
      <c r="KAL13" s="8"/>
      <c r="KAP13" s="8"/>
      <c r="KAT13" s="8"/>
      <c r="KAX13" s="8"/>
      <c r="KBB13" s="8"/>
      <c r="KBF13" s="8"/>
      <c r="KBJ13" s="8"/>
      <c r="KBN13" s="8"/>
      <c r="KBR13" s="8"/>
      <c r="KBV13" s="8"/>
      <c r="KBZ13" s="8"/>
      <c r="KCD13" s="8"/>
      <c r="KCH13" s="8"/>
      <c r="KCL13" s="8"/>
      <c r="KCP13" s="8"/>
      <c r="KCT13" s="8"/>
      <c r="KCX13" s="8"/>
      <c r="KDB13" s="8"/>
      <c r="KDF13" s="8"/>
      <c r="KDJ13" s="8"/>
      <c r="KDN13" s="8"/>
      <c r="KDR13" s="8"/>
      <c r="KDV13" s="8"/>
      <c r="KDZ13" s="8"/>
      <c r="KED13" s="8"/>
      <c r="KEH13" s="8"/>
      <c r="KEL13" s="8"/>
      <c r="KEP13" s="8"/>
      <c r="KET13" s="8"/>
      <c r="KEX13" s="8"/>
      <c r="KFB13" s="8"/>
      <c r="KFF13" s="8"/>
      <c r="KFJ13" s="8"/>
      <c r="KFN13" s="8"/>
      <c r="KFR13" s="8"/>
      <c r="KFV13" s="8"/>
      <c r="KFZ13" s="8"/>
      <c r="KGD13" s="8"/>
      <c r="KGH13" s="8"/>
      <c r="KGL13" s="8"/>
      <c r="KGP13" s="8"/>
      <c r="KGT13" s="8"/>
      <c r="KGX13" s="8"/>
      <c r="KHB13" s="8"/>
      <c r="KHF13" s="8"/>
      <c r="KHJ13" s="8"/>
      <c r="KHN13" s="8"/>
      <c r="KHR13" s="8"/>
      <c r="KHV13" s="8"/>
      <c r="KHZ13" s="8"/>
      <c r="KID13" s="8"/>
      <c r="KIH13" s="8"/>
      <c r="KIL13" s="8"/>
      <c r="KIP13" s="8"/>
      <c r="KIT13" s="8"/>
      <c r="KIX13" s="8"/>
      <c r="KJB13" s="8"/>
      <c r="KJF13" s="8"/>
      <c r="KJJ13" s="8"/>
      <c r="KJN13" s="8"/>
      <c r="KJR13" s="8"/>
      <c r="KJV13" s="8"/>
      <c r="KJZ13" s="8"/>
      <c r="KKD13" s="8"/>
      <c r="KKH13" s="8"/>
      <c r="KKL13" s="8"/>
      <c r="KKP13" s="8"/>
      <c r="KKT13" s="8"/>
      <c r="KKX13" s="8"/>
      <c r="KLB13" s="8"/>
      <c r="KLF13" s="8"/>
      <c r="KLJ13" s="8"/>
      <c r="KLN13" s="8"/>
      <c r="KLR13" s="8"/>
      <c r="KLV13" s="8"/>
      <c r="KLZ13" s="8"/>
      <c r="KMD13" s="8"/>
      <c r="KMH13" s="8"/>
      <c r="KML13" s="8"/>
      <c r="KMP13" s="8"/>
      <c r="KMT13" s="8"/>
      <c r="KMX13" s="8"/>
      <c r="KNB13" s="8"/>
      <c r="KNF13" s="8"/>
      <c r="KNJ13" s="8"/>
      <c r="KNN13" s="8"/>
      <c r="KNR13" s="8"/>
      <c r="KNV13" s="8"/>
      <c r="KNZ13" s="8"/>
      <c r="KOD13" s="8"/>
      <c r="KOH13" s="8"/>
      <c r="KOL13" s="8"/>
      <c r="KOP13" s="8"/>
      <c r="KOT13" s="8"/>
      <c r="KOX13" s="8"/>
      <c r="KPB13" s="8"/>
      <c r="KPF13" s="8"/>
      <c r="KPJ13" s="8"/>
      <c r="KPN13" s="8"/>
      <c r="KPR13" s="8"/>
      <c r="KPV13" s="8"/>
      <c r="KPZ13" s="8"/>
      <c r="KQD13" s="8"/>
      <c r="KQH13" s="8"/>
      <c r="KQL13" s="8"/>
      <c r="KQP13" s="8"/>
      <c r="KQT13" s="8"/>
      <c r="KQX13" s="8"/>
      <c r="KRB13" s="8"/>
      <c r="KRF13" s="8"/>
      <c r="KRJ13" s="8"/>
      <c r="KRN13" s="8"/>
      <c r="KRR13" s="8"/>
      <c r="KRV13" s="8"/>
      <c r="KRZ13" s="8"/>
      <c r="KSD13" s="8"/>
      <c r="KSH13" s="8"/>
      <c r="KSL13" s="8"/>
      <c r="KSP13" s="8"/>
      <c r="KST13" s="8"/>
      <c r="KSX13" s="8"/>
      <c r="KTB13" s="8"/>
      <c r="KTF13" s="8"/>
      <c r="KTJ13" s="8"/>
      <c r="KTN13" s="8"/>
      <c r="KTR13" s="8"/>
      <c r="KTV13" s="8"/>
      <c r="KTZ13" s="8"/>
      <c r="KUD13" s="8"/>
      <c r="KUH13" s="8"/>
      <c r="KUL13" s="8"/>
      <c r="KUP13" s="8"/>
      <c r="KUT13" s="8"/>
      <c r="KUX13" s="8"/>
      <c r="KVB13" s="8"/>
      <c r="KVF13" s="8"/>
      <c r="KVJ13" s="8"/>
      <c r="KVN13" s="8"/>
      <c r="KVR13" s="8"/>
      <c r="KVV13" s="8"/>
      <c r="KVZ13" s="8"/>
      <c r="KWD13" s="8"/>
      <c r="KWH13" s="8"/>
      <c r="KWL13" s="8"/>
      <c r="KWP13" s="8"/>
      <c r="KWT13" s="8"/>
      <c r="KWX13" s="8"/>
      <c r="KXB13" s="8"/>
      <c r="KXF13" s="8"/>
      <c r="KXJ13" s="8"/>
      <c r="KXN13" s="8"/>
      <c r="KXR13" s="8"/>
      <c r="KXV13" s="8"/>
      <c r="KXZ13" s="8"/>
      <c r="KYD13" s="8"/>
      <c r="KYH13" s="8"/>
      <c r="KYL13" s="8"/>
      <c r="KYP13" s="8"/>
      <c r="KYT13" s="8"/>
      <c r="KYX13" s="8"/>
      <c r="KZB13" s="8"/>
      <c r="KZF13" s="8"/>
      <c r="KZJ13" s="8"/>
      <c r="KZN13" s="8"/>
      <c r="KZR13" s="8"/>
      <c r="KZV13" s="8"/>
      <c r="KZZ13" s="8"/>
      <c r="LAD13" s="8"/>
      <c r="LAH13" s="8"/>
      <c r="LAL13" s="8"/>
      <c r="LAP13" s="8"/>
      <c r="LAT13" s="8"/>
      <c r="LAX13" s="8"/>
      <c r="LBB13" s="8"/>
      <c r="LBF13" s="8"/>
      <c r="LBJ13" s="8"/>
      <c r="LBN13" s="8"/>
      <c r="LBR13" s="8"/>
      <c r="LBV13" s="8"/>
      <c r="LBZ13" s="8"/>
      <c r="LCD13" s="8"/>
      <c r="LCH13" s="8"/>
      <c r="LCL13" s="8"/>
      <c r="LCP13" s="8"/>
      <c r="LCT13" s="8"/>
      <c r="LCX13" s="8"/>
      <c r="LDB13" s="8"/>
      <c r="LDF13" s="8"/>
      <c r="LDJ13" s="8"/>
      <c r="LDN13" s="8"/>
      <c r="LDR13" s="8"/>
      <c r="LDV13" s="8"/>
      <c r="LDZ13" s="8"/>
      <c r="LED13" s="8"/>
      <c r="LEH13" s="8"/>
      <c r="LEL13" s="8"/>
      <c r="LEP13" s="8"/>
      <c r="LET13" s="8"/>
      <c r="LEX13" s="8"/>
      <c r="LFB13" s="8"/>
      <c r="LFF13" s="8"/>
      <c r="LFJ13" s="8"/>
      <c r="LFN13" s="8"/>
      <c r="LFR13" s="8"/>
      <c r="LFV13" s="8"/>
      <c r="LFZ13" s="8"/>
      <c r="LGD13" s="8"/>
      <c r="LGH13" s="8"/>
      <c r="LGL13" s="8"/>
      <c r="LGP13" s="8"/>
      <c r="LGT13" s="8"/>
      <c r="LGX13" s="8"/>
      <c r="LHB13" s="8"/>
      <c r="LHF13" s="8"/>
      <c r="LHJ13" s="8"/>
      <c r="LHN13" s="8"/>
      <c r="LHR13" s="8"/>
      <c r="LHV13" s="8"/>
      <c r="LHZ13" s="8"/>
      <c r="LID13" s="8"/>
      <c r="LIH13" s="8"/>
      <c r="LIL13" s="8"/>
      <c r="LIP13" s="8"/>
      <c r="LIT13" s="8"/>
      <c r="LIX13" s="8"/>
      <c r="LJB13" s="8"/>
      <c r="LJF13" s="8"/>
      <c r="LJJ13" s="8"/>
      <c r="LJN13" s="8"/>
      <c r="LJR13" s="8"/>
      <c r="LJV13" s="8"/>
      <c r="LJZ13" s="8"/>
      <c r="LKD13" s="8"/>
      <c r="LKH13" s="8"/>
      <c r="LKL13" s="8"/>
      <c r="LKP13" s="8"/>
      <c r="LKT13" s="8"/>
      <c r="LKX13" s="8"/>
      <c r="LLB13" s="8"/>
      <c r="LLF13" s="8"/>
      <c r="LLJ13" s="8"/>
      <c r="LLN13" s="8"/>
      <c r="LLR13" s="8"/>
      <c r="LLV13" s="8"/>
      <c r="LLZ13" s="8"/>
      <c r="LMD13" s="8"/>
      <c r="LMH13" s="8"/>
      <c r="LML13" s="8"/>
      <c r="LMP13" s="8"/>
      <c r="LMT13" s="8"/>
      <c r="LMX13" s="8"/>
      <c r="LNB13" s="8"/>
      <c r="LNF13" s="8"/>
      <c r="LNJ13" s="8"/>
      <c r="LNN13" s="8"/>
      <c r="LNR13" s="8"/>
      <c r="LNV13" s="8"/>
      <c r="LNZ13" s="8"/>
      <c r="LOD13" s="8"/>
      <c r="LOH13" s="8"/>
      <c r="LOL13" s="8"/>
      <c r="LOP13" s="8"/>
      <c r="LOT13" s="8"/>
      <c r="LOX13" s="8"/>
      <c r="LPB13" s="8"/>
      <c r="LPF13" s="8"/>
      <c r="LPJ13" s="8"/>
      <c r="LPN13" s="8"/>
      <c r="LPR13" s="8"/>
      <c r="LPV13" s="8"/>
      <c r="LPZ13" s="8"/>
      <c r="LQD13" s="8"/>
      <c r="LQH13" s="8"/>
      <c r="LQL13" s="8"/>
      <c r="LQP13" s="8"/>
      <c r="LQT13" s="8"/>
      <c r="LQX13" s="8"/>
      <c r="LRB13" s="8"/>
      <c r="LRF13" s="8"/>
      <c r="LRJ13" s="8"/>
      <c r="LRN13" s="8"/>
      <c r="LRR13" s="8"/>
      <c r="LRV13" s="8"/>
      <c r="LRZ13" s="8"/>
      <c r="LSD13" s="8"/>
      <c r="LSH13" s="8"/>
      <c r="LSL13" s="8"/>
      <c r="LSP13" s="8"/>
      <c r="LST13" s="8"/>
      <c r="LSX13" s="8"/>
      <c r="LTB13" s="8"/>
      <c r="LTF13" s="8"/>
      <c r="LTJ13" s="8"/>
      <c r="LTN13" s="8"/>
      <c r="LTR13" s="8"/>
      <c r="LTV13" s="8"/>
      <c r="LTZ13" s="8"/>
      <c r="LUD13" s="8"/>
      <c r="LUH13" s="8"/>
      <c r="LUL13" s="8"/>
      <c r="LUP13" s="8"/>
      <c r="LUT13" s="8"/>
      <c r="LUX13" s="8"/>
      <c r="LVB13" s="8"/>
      <c r="LVF13" s="8"/>
      <c r="LVJ13" s="8"/>
      <c r="LVN13" s="8"/>
      <c r="LVR13" s="8"/>
      <c r="LVV13" s="8"/>
      <c r="LVZ13" s="8"/>
      <c r="LWD13" s="8"/>
      <c r="LWH13" s="8"/>
      <c r="LWL13" s="8"/>
      <c r="LWP13" s="8"/>
      <c r="LWT13" s="8"/>
      <c r="LWX13" s="8"/>
      <c r="LXB13" s="8"/>
      <c r="LXF13" s="8"/>
      <c r="LXJ13" s="8"/>
      <c r="LXN13" s="8"/>
      <c r="LXR13" s="8"/>
      <c r="LXV13" s="8"/>
      <c r="LXZ13" s="8"/>
      <c r="LYD13" s="8"/>
      <c r="LYH13" s="8"/>
      <c r="LYL13" s="8"/>
      <c r="LYP13" s="8"/>
      <c r="LYT13" s="8"/>
      <c r="LYX13" s="8"/>
      <c r="LZB13" s="8"/>
      <c r="LZF13" s="8"/>
      <c r="LZJ13" s="8"/>
      <c r="LZN13" s="8"/>
      <c r="LZR13" s="8"/>
      <c r="LZV13" s="8"/>
      <c r="LZZ13" s="8"/>
      <c r="MAD13" s="8"/>
      <c r="MAH13" s="8"/>
      <c r="MAL13" s="8"/>
      <c r="MAP13" s="8"/>
      <c r="MAT13" s="8"/>
      <c r="MAX13" s="8"/>
      <c r="MBB13" s="8"/>
      <c r="MBF13" s="8"/>
      <c r="MBJ13" s="8"/>
      <c r="MBN13" s="8"/>
      <c r="MBR13" s="8"/>
      <c r="MBV13" s="8"/>
      <c r="MBZ13" s="8"/>
      <c r="MCD13" s="8"/>
      <c r="MCH13" s="8"/>
      <c r="MCL13" s="8"/>
      <c r="MCP13" s="8"/>
      <c r="MCT13" s="8"/>
      <c r="MCX13" s="8"/>
      <c r="MDB13" s="8"/>
      <c r="MDF13" s="8"/>
      <c r="MDJ13" s="8"/>
      <c r="MDN13" s="8"/>
      <c r="MDR13" s="8"/>
      <c r="MDV13" s="8"/>
      <c r="MDZ13" s="8"/>
      <c r="MED13" s="8"/>
      <c r="MEH13" s="8"/>
      <c r="MEL13" s="8"/>
      <c r="MEP13" s="8"/>
      <c r="MET13" s="8"/>
      <c r="MEX13" s="8"/>
      <c r="MFB13" s="8"/>
      <c r="MFF13" s="8"/>
      <c r="MFJ13" s="8"/>
      <c r="MFN13" s="8"/>
      <c r="MFR13" s="8"/>
      <c r="MFV13" s="8"/>
      <c r="MFZ13" s="8"/>
      <c r="MGD13" s="8"/>
      <c r="MGH13" s="8"/>
      <c r="MGL13" s="8"/>
      <c r="MGP13" s="8"/>
      <c r="MGT13" s="8"/>
      <c r="MGX13" s="8"/>
      <c r="MHB13" s="8"/>
      <c r="MHF13" s="8"/>
      <c r="MHJ13" s="8"/>
      <c r="MHN13" s="8"/>
      <c r="MHR13" s="8"/>
      <c r="MHV13" s="8"/>
      <c r="MHZ13" s="8"/>
      <c r="MID13" s="8"/>
      <c r="MIH13" s="8"/>
      <c r="MIL13" s="8"/>
      <c r="MIP13" s="8"/>
      <c r="MIT13" s="8"/>
      <c r="MIX13" s="8"/>
      <c r="MJB13" s="8"/>
      <c r="MJF13" s="8"/>
      <c r="MJJ13" s="8"/>
      <c r="MJN13" s="8"/>
      <c r="MJR13" s="8"/>
      <c r="MJV13" s="8"/>
      <c r="MJZ13" s="8"/>
      <c r="MKD13" s="8"/>
      <c r="MKH13" s="8"/>
      <c r="MKL13" s="8"/>
      <c r="MKP13" s="8"/>
      <c r="MKT13" s="8"/>
      <c r="MKX13" s="8"/>
      <c r="MLB13" s="8"/>
      <c r="MLF13" s="8"/>
      <c r="MLJ13" s="8"/>
      <c r="MLN13" s="8"/>
      <c r="MLR13" s="8"/>
      <c r="MLV13" s="8"/>
      <c r="MLZ13" s="8"/>
      <c r="MMD13" s="8"/>
      <c r="MMH13" s="8"/>
      <c r="MML13" s="8"/>
      <c r="MMP13" s="8"/>
      <c r="MMT13" s="8"/>
      <c r="MMX13" s="8"/>
      <c r="MNB13" s="8"/>
      <c r="MNF13" s="8"/>
      <c r="MNJ13" s="8"/>
      <c r="MNN13" s="8"/>
      <c r="MNR13" s="8"/>
      <c r="MNV13" s="8"/>
      <c r="MNZ13" s="8"/>
      <c r="MOD13" s="8"/>
      <c r="MOH13" s="8"/>
      <c r="MOL13" s="8"/>
      <c r="MOP13" s="8"/>
      <c r="MOT13" s="8"/>
      <c r="MOX13" s="8"/>
      <c r="MPB13" s="8"/>
      <c r="MPF13" s="8"/>
      <c r="MPJ13" s="8"/>
      <c r="MPN13" s="8"/>
      <c r="MPR13" s="8"/>
      <c r="MPV13" s="8"/>
      <c r="MPZ13" s="8"/>
      <c r="MQD13" s="8"/>
      <c r="MQH13" s="8"/>
      <c r="MQL13" s="8"/>
      <c r="MQP13" s="8"/>
      <c r="MQT13" s="8"/>
      <c r="MQX13" s="8"/>
      <c r="MRB13" s="8"/>
      <c r="MRF13" s="8"/>
      <c r="MRJ13" s="8"/>
      <c r="MRN13" s="8"/>
      <c r="MRR13" s="8"/>
      <c r="MRV13" s="8"/>
      <c r="MRZ13" s="8"/>
      <c r="MSD13" s="8"/>
      <c r="MSH13" s="8"/>
      <c r="MSL13" s="8"/>
      <c r="MSP13" s="8"/>
      <c r="MST13" s="8"/>
      <c r="MSX13" s="8"/>
      <c r="MTB13" s="8"/>
      <c r="MTF13" s="8"/>
      <c r="MTJ13" s="8"/>
      <c r="MTN13" s="8"/>
      <c r="MTR13" s="8"/>
      <c r="MTV13" s="8"/>
      <c r="MTZ13" s="8"/>
      <c r="MUD13" s="8"/>
      <c r="MUH13" s="8"/>
      <c r="MUL13" s="8"/>
      <c r="MUP13" s="8"/>
      <c r="MUT13" s="8"/>
      <c r="MUX13" s="8"/>
      <c r="MVB13" s="8"/>
      <c r="MVF13" s="8"/>
      <c r="MVJ13" s="8"/>
      <c r="MVN13" s="8"/>
      <c r="MVR13" s="8"/>
      <c r="MVV13" s="8"/>
      <c r="MVZ13" s="8"/>
      <c r="MWD13" s="8"/>
      <c r="MWH13" s="8"/>
      <c r="MWL13" s="8"/>
      <c r="MWP13" s="8"/>
      <c r="MWT13" s="8"/>
      <c r="MWX13" s="8"/>
      <c r="MXB13" s="8"/>
      <c r="MXF13" s="8"/>
      <c r="MXJ13" s="8"/>
      <c r="MXN13" s="8"/>
      <c r="MXR13" s="8"/>
      <c r="MXV13" s="8"/>
      <c r="MXZ13" s="8"/>
      <c r="MYD13" s="8"/>
      <c r="MYH13" s="8"/>
      <c r="MYL13" s="8"/>
      <c r="MYP13" s="8"/>
      <c r="MYT13" s="8"/>
      <c r="MYX13" s="8"/>
      <c r="MZB13" s="8"/>
      <c r="MZF13" s="8"/>
      <c r="MZJ13" s="8"/>
      <c r="MZN13" s="8"/>
      <c r="MZR13" s="8"/>
      <c r="MZV13" s="8"/>
      <c r="MZZ13" s="8"/>
      <c r="NAD13" s="8"/>
      <c r="NAH13" s="8"/>
      <c r="NAL13" s="8"/>
      <c r="NAP13" s="8"/>
      <c r="NAT13" s="8"/>
      <c r="NAX13" s="8"/>
      <c r="NBB13" s="8"/>
      <c r="NBF13" s="8"/>
      <c r="NBJ13" s="8"/>
      <c r="NBN13" s="8"/>
      <c r="NBR13" s="8"/>
      <c r="NBV13" s="8"/>
      <c r="NBZ13" s="8"/>
      <c r="NCD13" s="8"/>
      <c r="NCH13" s="8"/>
      <c r="NCL13" s="8"/>
      <c r="NCP13" s="8"/>
      <c r="NCT13" s="8"/>
      <c r="NCX13" s="8"/>
      <c r="NDB13" s="8"/>
      <c r="NDF13" s="8"/>
      <c r="NDJ13" s="8"/>
      <c r="NDN13" s="8"/>
      <c r="NDR13" s="8"/>
      <c r="NDV13" s="8"/>
      <c r="NDZ13" s="8"/>
      <c r="NED13" s="8"/>
      <c r="NEH13" s="8"/>
      <c r="NEL13" s="8"/>
      <c r="NEP13" s="8"/>
      <c r="NET13" s="8"/>
      <c r="NEX13" s="8"/>
      <c r="NFB13" s="8"/>
      <c r="NFF13" s="8"/>
      <c r="NFJ13" s="8"/>
      <c r="NFN13" s="8"/>
      <c r="NFR13" s="8"/>
      <c r="NFV13" s="8"/>
      <c r="NFZ13" s="8"/>
      <c r="NGD13" s="8"/>
      <c r="NGH13" s="8"/>
      <c r="NGL13" s="8"/>
      <c r="NGP13" s="8"/>
      <c r="NGT13" s="8"/>
      <c r="NGX13" s="8"/>
      <c r="NHB13" s="8"/>
      <c r="NHF13" s="8"/>
      <c r="NHJ13" s="8"/>
      <c r="NHN13" s="8"/>
      <c r="NHR13" s="8"/>
      <c r="NHV13" s="8"/>
      <c r="NHZ13" s="8"/>
      <c r="NID13" s="8"/>
      <c r="NIH13" s="8"/>
      <c r="NIL13" s="8"/>
      <c r="NIP13" s="8"/>
      <c r="NIT13" s="8"/>
      <c r="NIX13" s="8"/>
      <c r="NJB13" s="8"/>
      <c r="NJF13" s="8"/>
      <c r="NJJ13" s="8"/>
      <c r="NJN13" s="8"/>
      <c r="NJR13" s="8"/>
      <c r="NJV13" s="8"/>
      <c r="NJZ13" s="8"/>
      <c r="NKD13" s="8"/>
      <c r="NKH13" s="8"/>
      <c r="NKL13" s="8"/>
      <c r="NKP13" s="8"/>
      <c r="NKT13" s="8"/>
      <c r="NKX13" s="8"/>
      <c r="NLB13" s="8"/>
      <c r="NLF13" s="8"/>
      <c r="NLJ13" s="8"/>
      <c r="NLN13" s="8"/>
      <c r="NLR13" s="8"/>
      <c r="NLV13" s="8"/>
      <c r="NLZ13" s="8"/>
      <c r="NMD13" s="8"/>
      <c r="NMH13" s="8"/>
      <c r="NML13" s="8"/>
      <c r="NMP13" s="8"/>
      <c r="NMT13" s="8"/>
      <c r="NMX13" s="8"/>
      <c r="NNB13" s="8"/>
      <c r="NNF13" s="8"/>
      <c r="NNJ13" s="8"/>
      <c r="NNN13" s="8"/>
      <c r="NNR13" s="8"/>
      <c r="NNV13" s="8"/>
      <c r="NNZ13" s="8"/>
      <c r="NOD13" s="8"/>
      <c r="NOH13" s="8"/>
      <c r="NOL13" s="8"/>
      <c r="NOP13" s="8"/>
      <c r="NOT13" s="8"/>
      <c r="NOX13" s="8"/>
      <c r="NPB13" s="8"/>
      <c r="NPF13" s="8"/>
      <c r="NPJ13" s="8"/>
      <c r="NPN13" s="8"/>
      <c r="NPR13" s="8"/>
      <c r="NPV13" s="8"/>
      <c r="NPZ13" s="8"/>
      <c r="NQD13" s="8"/>
      <c r="NQH13" s="8"/>
      <c r="NQL13" s="8"/>
      <c r="NQP13" s="8"/>
      <c r="NQT13" s="8"/>
      <c r="NQX13" s="8"/>
      <c r="NRB13" s="8"/>
      <c r="NRF13" s="8"/>
      <c r="NRJ13" s="8"/>
      <c r="NRN13" s="8"/>
      <c r="NRR13" s="8"/>
      <c r="NRV13" s="8"/>
      <c r="NRZ13" s="8"/>
      <c r="NSD13" s="8"/>
      <c r="NSH13" s="8"/>
      <c r="NSL13" s="8"/>
      <c r="NSP13" s="8"/>
      <c r="NST13" s="8"/>
      <c r="NSX13" s="8"/>
      <c r="NTB13" s="8"/>
      <c r="NTF13" s="8"/>
      <c r="NTJ13" s="8"/>
      <c r="NTN13" s="8"/>
      <c r="NTR13" s="8"/>
      <c r="NTV13" s="8"/>
      <c r="NTZ13" s="8"/>
      <c r="NUD13" s="8"/>
      <c r="NUH13" s="8"/>
      <c r="NUL13" s="8"/>
      <c r="NUP13" s="8"/>
      <c r="NUT13" s="8"/>
      <c r="NUX13" s="8"/>
      <c r="NVB13" s="8"/>
      <c r="NVF13" s="8"/>
      <c r="NVJ13" s="8"/>
      <c r="NVN13" s="8"/>
      <c r="NVR13" s="8"/>
      <c r="NVV13" s="8"/>
      <c r="NVZ13" s="8"/>
      <c r="NWD13" s="8"/>
      <c r="NWH13" s="8"/>
      <c r="NWL13" s="8"/>
      <c r="NWP13" s="8"/>
      <c r="NWT13" s="8"/>
      <c r="NWX13" s="8"/>
      <c r="NXB13" s="8"/>
      <c r="NXF13" s="8"/>
      <c r="NXJ13" s="8"/>
      <c r="NXN13" s="8"/>
      <c r="NXR13" s="8"/>
      <c r="NXV13" s="8"/>
      <c r="NXZ13" s="8"/>
      <c r="NYD13" s="8"/>
      <c r="NYH13" s="8"/>
      <c r="NYL13" s="8"/>
      <c r="NYP13" s="8"/>
      <c r="NYT13" s="8"/>
      <c r="NYX13" s="8"/>
      <c r="NZB13" s="8"/>
      <c r="NZF13" s="8"/>
      <c r="NZJ13" s="8"/>
      <c r="NZN13" s="8"/>
      <c r="NZR13" s="8"/>
      <c r="NZV13" s="8"/>
      <c r="NZZ13" s="8"/>
      <c r="OAD13" s="8"/>
      <c r="OAH13" s="8"/>
      <c r="OAL13" s="8"/>
      <c r="OAP13" s="8"/>
      <c r="OAT13" s="8"/>
      <c r="OAX13" s="8"/>
      <c r="OBB13" s="8"/>
      <c r="OBF13" s="8"/>
      <c r="OBJ13" s="8"/>
      <c r="OBN13" s="8"/>
      <c r="OBR13" s="8"/>
      <c r="OBV13" s="8"/>
      <c r="OBZ13" s="8"/>
      <c r="OCD13" s="8"/>
      <c r="OCH13" s="8"/>
      <c r="OCL13" s="8"/>
      <c r="OCP13" s="8"/>
      <c r="OCT13" s="8"/>
      <c r="OCX13" s="8"/>
      <c r="ODB13" s="8"/>
      <c r="ODF13" s="8"/>
      <c r="ODJ13" s="8"/>
      <c r="ODN13" s="8"/>
      <c r="ODR13" s="8"/>
      <c r="ODV13" s="8"/>
      <c r="ODZ13" s="8"/>
      <c r="OED13" s="8"/>
      <c r="OEH13" s="8"/>
      <c r="OEL13" s="8"/>
      <c r="OEP13" s="8"/>
      <c r="OET13" s="8"/>
      <c r="OEX13" s="8"/>
      <c r="OFB13" s="8"/>
      <c r="OFF13" s="8"/>
      <c r="OFJ13" s="8"/>
      <c r="OFN13" s="8"/>
      <c r="OFR13" s="8"/>
      <c r="OFV13" s="8"/>
      <c r="OFZ13" s="8"/>
      <c r="OGD13" s="8"/>
      <c r="OGH13" s="8"/>
      <c r="OGL13" s="8"/>
      <c r="OGP13" s="8"/>
      <c r="OGT13" s="8"/>
      <c r="OGX13" s="8"/>
      <c r="OHB13" s="8"/>
      <c r="OHF13" s="8"/>
      <c r="OHJ13" s="8"/>
      <c r="OHN13" s="8"/>
      <c r="OHR13" s="8"/>
      <c r="OHV13" s="8"/>
      <c r="OHZ13" s="8"/>
      <c r="OID13" s="8"/>
      <c r="OIH13" s="8"/>
      <c r="OIL13" s="8"/>
      <c r="OIP13" s="8"/>
      <c r="OIT13" s="8"/>
      <c r="OIX13" s="8"/>
      <c r="OJB13" s="8"/>
      <c r="OJF13" s="8"/>
      <c r="OJJ13" s="8"/>
      <c r="OJN13" s="8"/>
      <c r="OJR13" s="8"/>
      <c r="OJV13" s="8"/>
      <c r="OJZ13" s="8"/>
      <c r="OKD13" s="8"/>
      <c r="OKH13" s="8"/>
      <c r="OKL13" s="8"/>
      <c r="OKP13" s="8"/>
      <c r="OKT13" s="8"/>
      <c r="OKX13" s="8"/>
      <c r="OLB13" s="8"/>
      <c r="OLF13" s="8"/>
      <c r="OLJ13" s="8"/>
      <c r="OLN13" s="8"/>
      <c r="OLR13" s="8"/>
      <c r="OLV13" s="8"/>
      <c r="OLZ13" s="8"/>
      <c r="OMD13" s="8"/>
      <c r="OMH13" s="8"/>
      <c r="OML13" s="8"/>
      <c r="OMP13" s="8"/>
      <c r="OMT13" s="8"/>
      <c r="OMX13" s="8"/>
      <c r="ONB13" s="8"/>
      <c r="ONF13" s="8"/>
      <c r="ONJ13" s="8"/>
      <c r="ONN13" s="8"/>
      <c r="ONR13" s="8"/>
      <c r="ONV13" s="8"/>
      <c r="ONZ13" s="8"/>
      <c r="OOD13" s="8"/>
      <c r="OOH13" s="8"/>
      <c r="OOL13" s="8"/>
      <c r="OOP13" s="8"/>
      <c r="OOT13" s="8"/>
      <c r="OOX13" s="8"/>
      <c r="OPB13" s="8"/>
      <c r="OPF13" s="8"/>
      <c r="OPJ13" s="8"/>
      <c r="OPN13" s="8"/>
      <c r="OPR13" s="8"/>
      <c r="OPV13" s="8"/>
      <c r="OPZ13" s="8"/>
      <c r="OQD13" s="8"/>
      <c r="OQH13" s="8"/>
      <c r="OQL13" s="8"/>
      <c r="OQP13" s="8"/>
      <c r="OQT13" s="8"/>
      <c r="OQX13" s="8"/>
      <c r="ORB13" s="8"/>
      <c r="ORF13" s="8"/>
      <c r="ORJ13" s="8"/>
      <c r="ORN13" s="8"/>
      <c r="ORR13" s="8"/>
      <c r="ORV13" s="8"/>
      <c r="ORZ13" s="8"/>
      <c r="OSD13" s="8"/>
      <c r="OSH13" s="8"/>
      <c r="OSL13" s="8"/>
      <c r="OSP13" s="8"/>
      <c r="OST13" s="8"/>
      <c r="OSX13" s="8"/>
      <c r="OTB13" s="8"/>
      <c r="OTF13" s="8"/>
      <c r="OTJ13" s="8"/>
      <c r="OTN13" s="8"/>
      <c r="OTR13" s="8"/>
      <c r="OTV13" s="8"/>
      <c r="OTZ13" s="8"/>
      <c r="OUD13" s="8"/>
      <c r="OUH13" s="8"/>
      <c r="OUL13" s="8"/>
      <c r="OUP13" s="8"/>
      <c r="OUT13" s="8"/>
      <c r="OUX13" s="8"/>
      <c r="OVB13" s="8"/>
      <c r="OVF13" s="8"/>
      <c r="OVJ13" s="8"/>
      <c r="OVN13" s="8"/>
      <c r="OVR13" s="8"/>
      <c r="OVV13" s="8"/>
      <c r="OVZ13" s="8"/>
      <c r="OWD13" s="8"/>
      <c r="OWH13" s="8"/>
      <c r="OWL13" s="8"/>
      <c r="OWP13" s="8"/>
      <c r="OWT13" s="8"/>
      <c r="OWX13" s="8"/>
      <c r="OXB13" s="8"/>
      <c r="OXF13" s="8"/>
      <c r="OXJ13" s="8"/>
      <c r="OXN13" s="8"/>
      <c r="OXR13" s="8"/>
      <c r="OXV13" s="8"/>
      <c r="OXZ13" s="8"/>
      <c r="OYD13" s="8"/>
      <c r="OYH13" s="8"/>
      <c r="OYL13" s="8"/>
      <c r="OYP13" s="8"/>
      <c r="OYT13" s="8"/>
      <c r="OYX13" s="8"/>
      <c r="OZB13" s="8"/>
      <c r="OZF13" s="8"/>
      <c r="OZJ13" s="8"/>
      <c r="OZN13" s="8"/>
      <c r="OZR13" s="8"/>
      <c r="OZV13" s="8"/>
      <c r="OZZ13" s="8"/>
      <c r="PAD13" s="8"/>
      <c r="PAH13" s="8"/>
      <c r="PAL13" s="8"/>
      <c r="PAP13" s="8"/>
      <c r="PAT13" s="8"/>
      <c r="PAX13" s="8"/>
      <c r="PBB13" s="8"/>
      <c r="PBF13" s="8"/>
      <c r="PBJ13" s="8"/>
      <c r="PBN13" s="8"/>
      <c r="PBR13" s="8"/>
      <c r="PBV13" s="8"/>
      <c r="PBZ13" s="8"/>
      <c r="PCD13" s="8"/>
      <c r="PCH13" s="8"/>
      <c r="PCL13" s="8"/>
      <c r="PCP13" s="8"/>
      <c r="PCT13" s="8"/>
      <c r="PCX13" s="8"/>
      <c r="PDB13" s="8"/>
      <c r="PDF13" s="8"/>
      <c r="PDJ13" s="8"/>
      <c r="PDN13" s="8"/>
      <c r="PDR13" s="8"/>
      <c r="PDV13" s="8"/>
      <c r="PDZ13" s="8"/>
      <c r="PED13" s="8"/>
      <c r="PEH13" s="8"/>
      <c r="PEL13" s="8"/>
      <c r="PEP13" s="8"/>
      <c r="PET13" s="8"/>
      <c r="PEX13" s="8"/>
      <c r="PFB13" s="8"/>
      <c r="PFF13" s="8"/>
      <c r="PFJ13" s="8"/>
      <c r="PFN13" s="8"/>
      <c r="PFR13" s="8"/>
      <c r="PFV13" s="8"/>
      <c r="PFZ13" s="8"/>
      <c r="PGD13" s="8"/>
      <c r="PGH13" s="8"/>
      <c r="PGL13" s="8"/>
      <c r="PGP13" s="8"/>
      <c r="PGT13" s="8"/>
      <c r="PGX13" s="8"/>
      <c r="PHB13" s="8"/>
      <c r="PHF13" s="8"/>
      <c r="PHJ13" s="8"/>
      <c r="PHN13" s="8"/>
      <c r="PHR13" s="8"/>
      <c r="PHV13" s="8"/>
      <c r="PHZ13" s="8"/>
      <c r="PID13" s="8"/>
      <c r="PIH13" s="8"/>
      <c r="PIL13" s="8"/>
      <c r="PIP13" s="8"/>
      <c r="PIT13" s="8"/>
      <c r="PIX13" s="8"/>
      <c r="PJB13" s="8"/>
      <c r="PJF13" s="8"/>
      <c r="PJJ13" s="8"/>
      <c r="PJN13" s="8"/>
      <c r="PJR13" s="8"/>
      <c r="PJV13" s="8"/>
      <c r="PJZ13" s="8"/>
      <c r="PKD13" s="8"/>
      <c r="PKH13" s="8"/>
      <c r="PKL13" s="8"/>
      <c r="PKP13" s="8"/>
      <c r="PKT13" s="8"/>
      <c r="PKX13" s="8"/>
      <c r="PLB13" s="8"/>
      <c r="PLF13" s="8"/>
      <c r="PLJ13" s="8"/>
      <c r="PLN13" s="8"/>
      <c r="PLR13" s="8"/>
      <c r="PLV13" s="8"/>
      <c r="PLZ13" s="8"/>
      <c r="PMD13" s="8"/>
      <c r="PMH13" s="8"/>
      <c r="PML13" s="8"/>
      <c r="PMP13" s="8"/>
      <c r="PMT13" s="8"/>
      <c r="PMX13" s="8"/>
      <c r="PNB13" s="8"/>
      <c r="PNF13" s="8"/>
      <c r="PNJ13" s="8"/>
      <c r="PNN13" s="8"/>
      <c r="PNR13" s="8"/>
      <c r="PNV13" s="8"/>
      <c r="PNZ13" s="8"/>
      <c r="POD13" s="8"/>
      <c r="POH13" s="8"/>
      <c r="POL13" s="8"/>
      <c r="POP13" s="8"/>
      <c r="POT13" s="8"/>
      <c r="POX13" s="8"/>
      <c r="PPB13" s="8"/>
      <c r="PPF13" s="8"/>
      <c r="PPJ13" s="8"/>
      <c r="PPN13" s="8"/>
      <c r="PPR13" s="8"/>
      <c r="PPV13" s="8"/>
      <c r="PPZ13" s="8"/>
      <c r="PQD13" s="8"/>
      <c r="PQH13" s="8"/>
      <c r="PQL13" s="8"/>
      <c r="PQP13" s="8"/>
      <c r="PQT13" s="8"/>
      <c r="PQX13" s="8"/>
      <c r="PRB13" s="8"/>
      <c r="PRF13" s="8"/>
      <c r="PRJ13" s="8"/>
      <c r="PRN13" s="8"/>
      <c r="PRR13" s="8"/>
      <c r="PRV13" s="8"/>
      <c r="PRZ13" s="8"/>
      <c r="PSD13" s="8"/>
      <c r="PSH13" s="8"/>
      <c r="PSL13" s="8"/>
      <c r="PSP13" s="8"/>
      <c r="PST13" s="8"/>
      <c r="PSX13" s="8"/>
      <c r="PTB13" s="8"/>
      <c r="PTF13" s="8"/>
      <c r="PTJ13" s="8"/>
      <c r="PTN13" s="8"/>
      <c r="PTR13" s="8"/>
      <c r="PTV13" s="8"/>
      <c r="PTZ13" s="8"/>
      <c r="PUD13" s="8"/>
      <c r="PUH13" s="8"/>
      <c r="PUL13" s="8"/>
      <c r="PUP13" s="8"/>
      <c r="PUT13" s="8"/>
      <c r="PUX13" s="8"/>
      <c r="PVB13" s="8"/>
      <c r="PVF13" s="8"/>
      <c r="PVJ13" s="8"/>
      <c r="PVN13" s="8"/>
      <c r="PVR13" s="8"/>
      <c r="PVV13" s="8"/>
      <c r="PVZ13" s="8"/>
      <c r="PWD13" s="8"/>
      <c r="PWH13" s="8"/>
      <c r="PWL13" s="8"/>
      <c r="PWP13" s="8"/>
      <c r="PWT13" s="8"/>
      <c r="PWX13" s="8"/>
      <c r="PXB13" s="8"/>
      <c r="PXF13" s="8"/>
      <c r="PXJ13" s="8"/>
      <c r="PXN13" s="8"/>
      <c r="PXR13" s="8"/>
      <c r="PXV13" s="8"/>
      <c r="PXZ13" s="8"/>
      <c r="PYD13" s="8"/>
      <c r="PYH13" s="8"/>
      <c r="PYL13" s="8"/>
      <c r="PYP13" s="8"/>
      <c r="PYT13" s="8"/>
      <c r="PYX13" s="8"/>
      <c r="PZB13" s="8"/>
      <c r="PZF13" s="8"/>
      <c r="PZJ13" s="8"/>
      <c r="PZN13" s="8"/>
      <c r="PZR13" s="8"/>
      <c r="PZV13" s="8"/>
      <c r="PZZ13" s="8"/>
      <c r="QAD13" s="8"/>
      <c r="QAH13" s="8"/>
      <c r="QAL13" s="8"/>
      <c r="QAP13" s="8"/>
      <c r="QAT13" s="8"/>
      <c r="QAX13" s="8"/>
      <c r="QBB13" s="8"/>
      <c r="QBF13" s="8"/>
      <c r="QBJ13" s="8"/>
      <c r="QBN13" s="8"/>
      <c r="QBR13" s="8"/>
      <c r="QBV13" s="8"/>
      <c r="QBZ13" s="8"/>
      <c r="QCD13" s="8"/>
      <c r="QCH13" s="8"/>
      <c r="QCL13" s="8"/>
      <c r="QCP13" s="8"/>
      <c r="QCT13" s="8"/>
      <c r="QCX13" s="8"/>
      <c r="QDB13" s="8"/>
      <c r="QDF13" s="8"/>
      <c r="QDJ13" s="8"/>
      <c r="QDN13" s="8"/>
      <c r="QDR13" s="8"/>
      <c r="QDV13" s="8"/>
      <c r="QDZ13" s="8"/>
      <c r="QED13" s="8"/>
      <c r="QEH13" s="8"/>
      <c r="QEL13" s="8"/>
      <c r="QEP13" s="8"/>
      <c r="QET13" s="8"/>
      <c r="QEX13" s="8"/>
      <c r="QFB13" s="8"/>
      <c r="QFF13" s="8"/>
      <c r="QFJ13" s="8"/>
      <c r="QFN13" s="8"/>
      <c r="QFR13" s="8"/>
      <c r="QFV13" s="8"/>
      <c r="QFZ13" s="8"/>
      <c r="QGD13" s="8"/>
      <c r="QGH13" s="8"/>
      <c r="QGL13" s="8"/>
      <c r="QGP13" s="8"/>
      <c r="QGT13" s="8"/>
      <c r="QGX13" s="8"/>
      <c r="QHB13" s="8"/>
      <c r="QHF13" s="8"/>
      <c r="QHJ13" s="8"/>
      <c r="QHN13" s="8"/>
      <c r="QHR13" s="8"/>
      <c r="QHV13" s="8"/>
      <c r="QHZ13" s="8"/>
      <c r="QID13" s="8"/>
      <c r="QIH13" s="8"/>
      <c r="QIL13" s="8"/>
      <c r="QIP13" s="8"/>
      <c r="QIT13" s="8"/>
      <c r="QIX13" s="8"/>
      <c r="QJB13" s="8"/>
      <c r="QJF13" s="8"/>
      <c r="QJJ13" s="8"/>
      <c r="QJN13" s="8"/>
      <c r="QJR13" s="8"/>
      <c r="QJV13" s="8"/>
      <c r="QJZ13" s="8"/>
      <c r="QKD13" s="8"/>
      <c r="QKH13" s="8"/>
      <c r="QKL13" s="8"/>
      <c r="QKP13" s="8"/>
      <c r="QKT13" s="8"/>
      <c r="QKX13" s="8"/>
      <c r="QLB13" s="8"/>
      <c r="QLF13" s="8"/>
      <c r="QLJ13" s="8"/>
      <c r="QLN13" s="8"/>
      <c r="QLR13" s="8"/>
      <c r="QLV13" s="8"/>
      <c r="QLZ13" s="8"/>
      <c r="QMD13" s="8"/>
      <c r="QMH13" s="8"/>
      <c r="QML13" s="8"/>
      <c r="QMP13" s="8"/>
      <c r="QMT13" s="8"/>
      <c r="QMX13" s="8"/>
      <c r="QNB13" s="8"/>
      <c r="QNF13" s="8"/>
      <c r="QNJ13" s="8"/>
      <c r="QNN13" s="8"/>
      <c r="QNR13" s="8"/>
      <c r="QNV13" s="8"/>
      <c r="QNZ13" s="8"/>
      <c r="QOD13" s="8"/>
      <c r="QOH13" s="8"/>
      <c r="QOL13" s="8"/>
      <c r="QOP13" s="8"/>
      <c r="QOT13" s="8"/>
      <c r="QOX13" s="8"/>
      <c r="QPB13" s="8"/>
      <c r="QPF13" s="8"/>
      <c r="QPJ13" s="8"/>
      <c r="QPN13" s="8"/>
      <c r="QPR13" s="8"/>
      <c r="QPV13" s="8"/>
      <c r="QPZ13" s="8"/>
      <c r="QQD13" s="8"/>
      <c r="QQH13" s="8"/>
      <c r="QQL13" s="8"/>
      <c r="QQP13" s="8"/>
      <c r="QQT13" s="8"/>
      <c r="QQX13" s="8"/>
      <c r="QRB13" s="8"/>
      <c r="QRF13" s="8"/>
      <c r="QRJ13" s="8"/>
      <c r="QRN13" s="8"/>
      <c r="QRR13" s="8"/>
      <c r="QRV13" s="8"/>
      <c r="QRZ13" s="8"/>
      <c r="QSD13" s="8"/>
      <c r="QSH13" s="8"/>
      <c r="QSL13" s="8"/>
      <c r="QSP13" s="8"/>
      <c r="QST13" s="8"/>
      <c r="QSX13" s="8"/>
      <c r="QTB13" s="8"/>
      <c r="QTF13" s="8"/>
      <c r="QTJ13" s="8"/>
      <c r="QTN13" s="8"/>
      <c r="QTR13" s="8"/>
      <c r="QTV13" s="8"/>
      <c r="QTZ13" s="8"/>
      <c r="QUD13" s="8"/>
      <c r="QUH13" s="8"/>
      <c r="QUL13" s="8"/>
      <c r="QUP13" s="8"/>
      <c r="QUT13" s="8"/>
      <c r="QUX13" s="8"/>
      <c r="QVB13" s="8"/>
      <c r="QVF13" s="8"/>
      <c r="QVJ13" s="8"/>
      <c r="QVN13" s="8"/>
      <c r="QVR13" s="8"/>
      <c r="QVV13" s="8"/>
      <c r="QVZ13" s="8"/>
      <c r="QWD13" s="8"/>
      <c r="QWH13" s="8"/>
      <c r="QWL13" s="8"/>
      <c r="QWP13" s="8"/>
      <c r="QWT13" s="8"/>
      <c r="QWX13" s="8"/>
      <c r="QXB13" s="8"/>
      <c r="QXF13" s="8"/>
      <c r="QXJ13" s="8"/>
      <c r="QXN13" s="8"/>
      <c r="QXR13" s="8"/>
      <c r="QXV13" s="8"/>
      <c r="QXZ13" s="8"/>
      <c r="QYD13" s="8"/>
      <c r="QYH13" s="8"/>
      <c r="QYL13" s="8"/>
      <c r="QYP13" s="8"/>
      <c r="QYT13" s="8"/>
      <c r="QYX13" s="8"/>
      <c r="QZB13" s="8"/>
      <c r="QZF13" s="8"/>
      <c r="QZJ13" s="8"/>
      <c r="QZN13" s="8"/>
      <c r="QZR13" s="8"/>
      <c r="QZV13" s="8"/>
      <c r="QZZ13" s="8"/>
      <c r="RAD13" s="8"/>
      <c r="RAH13" s="8"/>
      <c r="RAL13" s="8"/>
      <c r="RAP13" s="8"/>
      <c r="RAT13" s="8"/>
      <c r="RAX13" s="8"/>
      <c r="RBB13" s="8"/>
      <c r="RBF13" s="8"/>
      <c r="RBJ13" s="8"/>
      <c r="RBN13" s="8"/>
      <c r="RBR13" s="8"/>
      <c r="RBV13" s="8"/>
      <c r="RBZ13" s="8"/>
      <c r="RCD13" s="8"/>
      <c r="RCH13" s="8"/>
      <c r="RCL13" s="8"/>
      <c r="RCP13" s="8"/>
      <c r="RCT13" s="8"/>
      <c r="RCX13" s="8"/>
      <c r="RDB13" s="8"/>
      <c r="RDF13" s="8"/>
      <c r="RDJ13" s="8"/>
      <c r="RDN13" s="8"/>
      <c r="RDR13" s="8"/>
      <c r="RDV13" s="8"/>
      <c r="RDZ13" s="8"/>
      <c r="RED13" s="8"/>
      <c r="REH13" s="8"/>
      <c r="REL13" s="8"/>
      <c r="REP13" s="8"/>
      <c r="RET13" s="8"/>
      <c r="REX13" s="8"/>
      <c r="RFB13" s="8"/>
      <c r="RFF13" s="8"/>
      <c r="RFJ13" s="8"/>
      <c r="RFN13" s="8"/>
      <c r="RFR13" s="8"/>
      <c r="RFV13" s="8"/>
      <c r="RFZ13" s="8"/>
      <c r="RGD13" s="8"/>
      <c r="RGH13" s="8"/>
      <c r="RGL13" s="8"/>
      <c r="RGP13" s="8"/>
      <c r="RGT13" s="8"/>
      <c r="RGX13" s="8"/>
      <c r="RHB13" s="8"/>
      <c r="RHF13" s="8"/>
      <c r="RHJ13" s="8"/>
      <c r="RHN13" s="8"/>
      <c r="RHR13" s="8"/>
      <c r="RHV13" s="8"/>
      <c r="RHZ13" s="8"/>
      <c r="RID13" s="8"/>
      <c r="RIH13" s="8"/>
      <c r="RIL13" s="8"/>
      <c r="RIP13" s="8"/>
      <c r="RIT13" s="8"/>
      <c r="RIX13" s="8"/>
      <c r="RJB13" s="8"/>
      <c r="RJF13" s="8"/>
      <c r="RJJ13" s="8"/>
      <c r="RJN13" s="8"/>
      <c r="RJR13" s="8"/>
      <c r="RJV13" s="8"/>
      <c r="RJZ13" s="8"/>
      <c r="RKD13" s="8"/>
      <c r="RKH13" s="8"/>
      <c r="RKL13" s="8"/>
      <c r="RKP13" s="8"/>
      <c r="RKT13" s="8"/>
      <c r="RKX13" s="8"/>
      <c r="RLB13" s="8"/>
      <c r="RLF13" s="8"/>
      <c r="RLJ13" s="8"/>
      <c r="RLN13" s="8"/>
      <c r="RLR13" s="8"/>
      <c r="RLV13" s="8"/>
      <c r="RLZ13" s="8"/>
      <c r="RMD13" s="8"/>
      <c r="RMH13" s="8"/>
      <c r="RML13" s="8"/>
      <c r="RMP13" s="8"/>
      <c r="RMT13" s="8"/>
      <c r="RMX13" s="8"/>
      <c r="RNB13" s="8"/>
      <c r="RNF13" s="8"/>
      <c r="RNJ13" s="8"/>
      <c r="RNN13" s="8"/>
      <c r="RNR13" s="8"/>
      <c r="RNV13" s="8"/>
      <c r="RNZ13" s="8"/>
      <c r="ROD13" s="8"/>
      <c r="ROH13" s="8"/>
      <c r="ROL13" s="8"/>
      <c r="ROP13" s="8"/>
      <c r="ROT13" s="8"/>
      <c r="ROX13" s="8"/>
      <c r="RPB13" s="8"/>
      <c r="RPF13" s="8"/>
      <c r="RPJ13" s="8"/>
      <c r="RPN13" s="8"/>
      <c r="RPR13" s="8"/>
      <c r="RPV13" s="8"/>
      <c r="RPZ13" s="8"/>
      <c r="RQD13" s="8"/>
      <c r="RQH13" s="8"/>
      <c r="RQL13" s="8"/>
      <c r="RQP13" s="8"/>
      <c r="RQT13" s="8"/>
      <c r="RQX13" s="8"/>
      <c r="RRB13" s="8"/>
      <c r="RRF13" s="8"/>
      <c r="RRJ13" s="8"/>
      <c r="RRN13" s="8"/>
      <c r="RRR13" s="8"/>
      <c r="RRV13" s="8"/>
      <c r="RRZ13" s="8"/>
      <c r="RSD13" s="8"/>
      <c r="RSH13" s="8"/>
      <c r="RSL13" s="8"/>
      <c r="RSP13" s="8"/>
      <c r="RST13" s="8"/>
      <c r="RSX13" s="8"/>
      <c r="RTB13" s="8"/>
      <c r="RTF13" s="8"/>
      <c r="RTJ13" s="8"/>
      <c r="RTN13" s="8"/>
      <c r="RTR13" s="8"/>
      <c r="RTV13" s="8"/>
      <c r="RTZ13" s="8"/>
      <c r="RUD13" s="8"/>
      <c r="RUH13" s="8"/>
      <c r="RUL13" s="8"/>
      <c r="RUP13" s="8"/>
      <c r="RUT13" s="8"/>
      <c r="RUX13" s="8"/>
      <c r="RVB13" s="8"/>
      <c r="RVF13" s="8"/>
      <c r="RVJ13" s="8"/>
      <c r="RVN13" s="8"/>
      <c r="RVR13" s="8"/>
      <c r="RVV13" s="8"/>
      <c r="RVZ13" s="8"/>
      <c r="RWD13" s="8"/>
      <c r="RWH13" s="8"/>
      <c r="RWL13" s="8"/>
      <c r="RWP13" s="8"/>
      <c r="RWT13" s="8"/>
      <c r="RWX13" s="8"/>
      <c r="RXB13" s="8"/>
      <c r="RXF13" s="8"/>
      <c r="RXJ13" s="8"/>
      <c r="RXN13" s="8"/>
      <c r="RXR13" s="8"/>
      <c r="RXV13" s="8"/>
      <c r="RXZ13" s="8"/>
      <c r="RYD13" s="8"/>
      <c r="RYH13" s="8"/>
      <c r="RYL13" s="8"/>
      <c r="RYP13" s="8"/>
      <c r="RYT13" s="8"/>
      <c r="RYX13" s="8"/>
      <c r="RZB13" s="8"/>
      <c r="RZF13" s="8"/>
      <c r="RZJ13" s="8"/>
      <c r="RZN13" s="8"/>
      <c r="RZR13" s="8"/>
      <c r="RZV13" s="8"/>
      <c r="RZZ13" s="8"/>
      <c r="SAD13" s="8"/>
      <c r="SAH13" s="8"/>
      <c r="SAL13" s="8"/>
      <c r="SAP13" s="8"/>
      <c r="SAT13" s="8"/>
      <c r="SAX13" s="8"/>
      <c r="SBB13" s="8"/>
      <c r="SBF13" s="8"/>
      <c r="SBJ13" s="8"/>
      <c r="SBN13" s="8"/>
      <c r="SBR13" s="8"/>
      <c r="SBV13" s="8"/>
      <c r="SBZ13" s="8"/>
      <c r="SCD13" s="8"/>
      <c r="SCH13" s="8"/>
      <c r="SCL13" s="8"/>
      <c r="SCP13" s="8"/>
      <c r="SCT13" s="8"/>
      <c r="SCX13" s="8"/>
      <c r="SDB13" s="8"/>
      <c r="SDF13" s="8"/>
      <c r="SDJ13" s="8"/>
      <c r="SDN13" s="8"/>
      <c r="SDR13" s="8"/>
      <c r="SDV13" s="8"/>
      <c r="SDZ13" s="8"/>
      <c r="SED13" s="8"/>
      <c r="SEH13" s="8"/>
      <c r="SEL13" s="8"/>
      <c r="SEP13" s="8"/>
      <c r="SET13" s="8"/>
      <c r="SEX13" s="8"/>
      <c r="SFB13" s="8"/>
      <c r="SFF13" s="8"/>
      <c r="SFJ13" s="8"/>
      <c r="SFN13" s="8"/>
      <c r="SFR13" s="8"/>
      <c r="SFV13" s="8"/>
      <c r="SFZ13" s="8"/>
      <c r="SGD13" s="8"/>
      <c r="SGH13" s="8"/>
      <c r="SGL13" s="8"/>
      <c r="SGP13" s="8"/>
      <c r="SGT13" s="8"/>
      <c r="SGX13" s="8"/>
      <c r="SHB13" s="8"/>
      <c r="SHF13" s="8"/>
      <c r="SHJ13" s="8"/>
      <c r="SHN13" s="8"/>
      <c r="SHR13" s="8"/>
      <c r="SHV13" s="8"/>
      <c r="SHZ13" s="8"/>
      <c r="SID13" s="8"/>
      <c r="SIH13" s="8"/>
      <c r="SIL13" s="8"/>
      <c r="SIP13" s="8"/>
      <c r="SIT13" s="8"/>
      <c r="SIX13" s="8"/>
      <c r="SJB13" s="8"/>
      <c r="SJF13" s="8"/>
      <c r="SJJ13" s="8"/>
      <c r="SJN13" s="8"/>
      <c r="SJR13" s="8"/>
      <c r="SJV13" s="8"/>
      <c r="SJZ13" s="8"/>
      <c r="SKD13" s="8"/>
      <c r="SKH13" s="8"/>
      <c r="SKL13" s="8"/>
      <c r="SKP13" s="8"/>
      <c r="SKT13" s="8"/>
      <c r="SKX13" s="8"/>
      <c r="SLB13" s="8"/>
      <c r="SLF13" s="8"/>
      <c r="SLJ13" s="8"/>
      <c r="SLN13" s="8"/>
      <c r="SLR13" s="8"/>
      <c r="SLV13" s="8"/>
      <c r="SLZ13" s="8"/>
      <c r="SMD13" s="8"/>
      <c r="SMH13" s="8"/>
      <c r="SML13" s="8"/>
      <c r="SMP13" s="8"/>
      <c r="SMT13" s="8"/>
      <c r="SMX13" s="8"/>
      <c r="SNB13" s="8"/>
      <c r="SNF13" s="8"/>
      <c r="SNJ13" s="8"/>
      <c r="SNN13" s="8"/>
      <c r="SNR13" s="8"/>
      <c r="SNV13" s="8"/>
      <c r="SNZ13" s="8"/>
      <c r="SOD13" s="8"/>
      <c r="SOH13" s="8"/>
      <c r="SOL13" s="8"/>
      <c r="SOP13" s="8"/>
      <c r="SOT13" s="8"/>
      <c r="SOX13" s="8"/>
      <c r="SPB13" s="8"/>
      <c r="SPF13" s="8"/>
      <c r="SPJ13" s="8"/>
      <c r="SPN13" s="8"/>
      <c r="SPR13" s="8"/>
      <c r="SPV13" s="8"/>
      <c r="SPZ13" s="8"/>
      <c r="SQD13" s="8"/>
      <c r="SQH13" s="8"/>
      <c r="SQL13" s="8"/>
      <c r="SQP13" s="8"/>
      <c r="SQT13" s="8"/>
      <c r="SQX13" s="8"/>
      <c r="SRB13" s="8"/>
      <c r="SRF13" s="8"/>
      <c r="SRJ13" s="8"/>
      <c r="SRN13" s="8"/>
      <c r="SRR13" s="8"/>
      <c r="SRV13" s="8"/>
      <c r="SRZ13" s="8"/>
      <c r="SSD13" s="8"/>
      <c r="SSH13" s="8"/>
      <c r="SSL13" s="8"/>
      <c r="SSP13" s="8"/>
      <c r="SST13" s="8"/>
      <c r="SSX13" s="8"/>
      <c r="STB13" s="8"/>
      <c r="STF13" s="8"/>
      <c r="STJ13" s="8"/>
      <c r="STN13" s="8"/>
      <c r="STR13" s="8"/>
      <c r="STV13" s="8"/>
      <c r="STZ13" s="8"/>
      <c r="SUD13" s="8"/>
      <c r="SUH13" s="8"/>
      <c r="SUL13" s="8"/>
      <c r="SUP13" s="8"/>
      <c r="SUT13" s="8"/>
      <c r="SUX13" s="8"/>
      <c r="SVB13" s="8"/>
      <c r="SVF13" s="8"/>
      <c r="SVJ13" s="8"/>
      <c r="SVN13" s="8"/>
      <c r="SVR13" s="8"/>
      <c r="SVV13" s="8"/>
      <c r="SVZ13" s="8"/>
      <c r="SWD13" s="8"/>
      <c r="SWH13" s="8"/>
      <c r="SWL13" s="8"/>
      <c r="SWP13" s="8"/>
      <c r="SWT13" s="8"/>
      <c r="SWX13" s="8"/>
      <c r="SXB13" s="8"/>
      <c r="SXF13" s="8"/>
      <c r="SXJ13" s="8"/>
      <c r="SXN13" s="8"/>
      <c r="SXR13" s="8"/>
      <c r="SXV13" s="8"/>
      <c r="SXZ13" s="8"/>
      <c r="SYD13" s="8"/>
      <c r="SYH13" s="8"/>
      <c r="SYL13" s="8"/>
      <c r="SYP13" s="8"/>
      <c r="SYT13" s="8"/>
      <c r="SYX13" s="8"/>
      <c r="SZB13" s="8"/>
      <c r="SZF13" s="8"/>
      <c r="SZJ13" s="8"/>
      <c r="SZN13" s="8"/>
      <c r="SZR13" s="8"/>
      <c r="SZV13" s="8"/>
      <c r="SZZ13" s="8"/>
      <c r="TAD13" s="8"/>
      <c r="TAH13" s="8"/>
      <c r="TAL13" s="8"/>
      <c r="TAP13" s="8"/>
      <c r="TAT13" s="8"/>
      <c r="TAX13" s="8"/>
      <c r="TBB13" s="8"/>
      <c r="TBF13" s="8"/>
      <c r="TBJ13" s="8"/>
      <c r="TBN13" s="8"/>
      <c r="TBR13" s="8"/>
      <c r="TBV13" s="8"/>
      <c r="TBZ13" s="8"/>
      <c r="TCD13" s="8"/>
      <c r="TCH13" s="8"/>
      <c r="TCL13" s="8"/>
      <c r="TCP13" s="8"/>
      <c r="TCT13" s="8"/>
      <c r="TCX13" s="8"/>
      <c r="TDB13" s="8"/>
      <c r="TDF13" s="8"/>
      <c r="TDJ13" s="8"/>
      <c r="TDN13" s="8"/>
      <c r="TDR13" s="8"/>
      <c r="TDV13" s="8"/>
      <c r="TDZ13" s="8"/>
      <c r="TED13" s="8"/>
      <c r="TEH13" s="8"/>
      <c r="TEL13" s="8"/>
      <c r="TEP13" s="8"/>
      <c r="TET13" s="8"/>
      <c r="TEX13" s="8"/>
      <c r="TFB13" s="8"/>
      <c r="TFF13" s="8"/>
      <c r="TFJ13" s="8"/>
      <c r="TFN13" s="8"/>
      <c r="TFR13" s="8"/>
      <c r="TFV13" s="8"/>
      <c r="TFZ13" s="8"/>
      <c r="TGD13" s="8"/>
      <c r="TGH13" s="8"/>
      <c r="TGL13" s="8"/>
      <c r="TGP13" s="8"/>
      <c r="TGT13" s="8"/>
      <c r="TGX13" s="8"/>
      <c r="THB13" s="8"/>
      <c r="THF13" s="8"/>
      <c r="THJ13" s="8"/>
      <c r="THN13" s="8"/>
      <c r="THR13" s="8"/>
      <c r="THV13" s="8"/>
      <c r="THZ13" s="8"/>
      <c r="TID13" s="8"/>
      <c r="TIH13" s="8"/>
      <c r="TIL13" s="8"/>
      <c r="TIP13" s="8"/>
      <c r="TIT13" s="8"/>
      <c r="TIX13" s="8"/>
      <c r="TJB13" s="8"/>
      <c r="TJF13" s="8"/>
      <c r="TJJ13" s="8"/>
      <c r="TJN13" s="8"/>
      <c r="TJR13" s="8"/>
      <c r="TJV13" s="8"/>
      <c r="TJZ13" s="8"/>
      <c r="TKD13" s="8"/>
      <c r="TKH13" s="8"/>
      <c r="TKL13" s="8"/>
      <c r="TKP13" s="8"/>
      <c r="TKT13" s="8"/>
      <c r="TKX13" s="8"/>
      <c r="TLB13" s="8"/>
      <c r="TLF13" s="8"/>
      <c r="TLJ13" s="8"/>
      <c r="TLN13" s="8"/>
      <c r="TLR13" s="8"/>
      <c r="TLV13" s="8"/>
      <c r="TLZ13" s="8"/>
      <c r="TMD13" s="8"/>
      <c r="TMH13" s="8"/>
      <c r="TML13" s="8"/>
      <c r="TMP13" s="8"/>
      <c r="TMT13" s="8"/>
      <c r="TMX13" s="8"/>
      <c r="TNB13" s="8"/>
      <c r="TNF13" s="8"/>
      <c r="TNJ13" s="8"/>
      <c r="TNN13" s="8"/>
      <c r="TNR13" s="8"/>
      <c r="TNV13" s="8"/>
      <c r="TNZ13" s="8"/>
      <c r="TOD13" s="8"/>
      <c r="TOH13" s="8"/>
      <c r="TOL13" s="8"/>
      <c r="TOP13" s="8"/>
      <c r="TOT13" s="8"/>
      <c r="TOX13" s="8"/>
      <c r="TPB13" s="8"/>
      <c r="TPF13" s="8"/>
      <c r="TPJ13" s="8"/>
      <c r="TPN13" s="8"/>
      <c r="TPR13" s="8"/>
      <c r="TPV13" s="8"/>
      <c r="TPZ13" s="8"/>
      <c r="TQD13" s="8"/>
      <c r="TQH13" s="8"/>
      <c r="TQL13" s="8"/>
      <c r="TQP13" s="8"/>
      <c r="TQT13" s="8"/>
      <c r="TQX13" s="8"/>
      <c r="TRB13" s="8"/>
      <c r="TRF13" s="8"/>
      <c r="TRJ13" s="8"/>
      <c r="TRN13" s="8"/>
      <c r="TRR13" s="8"/>
      <c r="TRV13" s="8"/>
      <c r="TRZ13" s="8"/>
      <c r="TSD13" s="8"/>
      <c r="TSH13" s="8"/>
      <c r="TSL13" s="8"/>
      <c r="TSP13" s="8"/>
      <c r="TST13" s="8"/>
      <c r="TSX13" s="8"/>
      <c r="TTB13" s="8"/>
      <c r="TTF13" s="8"/>
      <c r="TTJ13" s="8"/>
      <c r="TTN13" s="8"/>
      <c r="TTR13" s="8"/>
      <c r="TTV13" s="8"/>
      <c r="TTZ13" s="8"/>
      <c r="TUD13" s="8"/>
      <c r="TUH13" s="8"/>
      <c r="TUL13" s="8"/>
      <c r="TUP13" s="8"/>
      <c r="TUT13" s="8"/>
      <c r="TUX13" s="8"/>
      <c r="TVB13" s="8"/>
      <c r="TVF13" s="8"/>
      <c r="TVJ13" s="8"/>
      <c r="TVN13" s="8"/>
      <c r="TVR13" s="8"/>
      <c r="TVV13" s="8"/>
      <c r="TVZ13" s="8"/>
      <c r="TWD13" s="8"/>
      <c r="TWH13" s="8"/>
      <c r="TWL13" s="8"/>
      <c r="TWP13" s="8"/>
      <c r="TWT13" s="8"/>
      <c r="TWX13" s="8"/>
      <c r="TXB13" s="8"/>
      <c r="TXF13" s="8"/>
      <c r="TXJ13" s="8"/>
      <c r="TXN13" s="8"/>
      <c r="TXR13" s="8"/>
      <c r="TXV13" s="8"/>
      <c r="TXZ13" s="8"/>
      <c r="TYD13" s="8"/>
      <c r="TYH13" s="8"/>
      <c r="TYL13" s="8"/>
      <c r="TYP13" s="8"/>
      <c r="TYT13" s="8"/>
      <c r="TYX13" s="8"/>
      <c r="TZB13" s="8"/>
      <c r="TZF13" s="8"/>
      <c r="TZJ13" s="8"/>
      <c r="TZN13" s="8"/>
      <c r="TZR13" s="8"/>
      <c r="TZV13" s="8"/>
      <c r="TZZ13" s="8"/>
      <c r="UAD13" s="8"/>
      <c r="UAH13" s="8"/>
      <c r="UAL13" s="8"/>
      <c r="UAP13" s="8"/>
      <c r="UAT13" s="8"/>
      <c r="UAX13" s="8"/>
      <c r="UBB13" s="8"/>
      <c r="UBF13" s="8"/>
      <c r="UBJ13" s="8"/>
      <c r="UBN13" s="8"/>
      <c r="UBR13" s="8"/>
      <c r="UBV13" s="8"/>
      <c r="UBZ13" s="8"/>
      <c r="UCD13" s="8"/>
      <c r="UCH13" s="8"/>
      <c r="UCL13" s="8"/>
      <c r="UCP13" s="8"/>
      <c r="UCT13" s="8"/>
      <c r="UCX13" s="8"/>
      <c r="UDB13" s="8"/>
      <c r="UDF13" s="8"/>
      <c r="UDJ13" s="8"/>
      <c r="UDN13" s="8"/>
      <c r="UDR13" s="8"/>
      <c r="UDV13" s="8"/>
      <c r="UDZ13" s="8"/>
      <c r="UED13" s="8"/>
      <c r="UEH13" s="8"/>
      <c r="UEL13" s="8"/>
      <c r="UEP13" s="8"/>
      <c r="UET13" s="8"/>
      <c r="UEX13" s="8"/>
      <c r="UFB13" s="8"/>
      <c r="UFF13" s="8"/>
      <c r="UFJ13" s="8"/>
      <c r="UFN13" s="8"/>
      <c r="UFR13" s="8"/>
      <c r="UFV13" s="8"/>
      <c r="UFZ13" s="8"/>
      <c r="UGD13" s="8"/>
      <c r="UGH13" s="8"/>
      <c r="UGL13" s="8"/>
      <c r="UGP13" s="8"/>
      <c r="UGT13" s="8"/>
      <c r="UGX13" s="8"/>
      <c r="UHB13" s="8"/>
      <c r="UHF13" s="8"/>
      <c r="UHJ13" s="8"/>
      <c r="UHN13" s="8"/>
      <c r="UHR13" s="8"/>
      <c r="UHV13" s="8"/>
      <c r="UHZ13" s="8"/>
      <c r="UID13" s="8"/>
      <c r="UIH13" s="8"/>
      <c r="UIL13" s="8"/>
      <c r="UIP13" s="8"/>
      <c r="UIT13" s="8"/>
      <c r="UIX13" s="8"/>
      <c r="UJB13" s="8"/>
      <c r="UJF13" s="8"/>
      <c r="UJJ13" s="8"/>
      <c r="UJN13" s="8"/>
      <c r="UJR13" s="8"/>
      <c r="UJV13" s="8"/>
      <c r="UJZ13" s="8"/>
      <c r="UKD13" s="8"/>
      <c r="UKH13" s="8"/>
      <c r="UKL13" s="8"/>
      <c r="UKP13" s="8"/>
      <c r="UKT13" s="8"/>
      <c r="UKX13" s="8"/>
      <c r="ULB13" s="8"/>
      <c r="ULF13" s="8"/>
      <c r="ULJ13" s="8"/>
      <c r="ULN13" s="8"/>
      <c r="ULR13" s="8"/>
      <c r="ULV13" s="8"/>
      <c r="ULZ13" s="8"/>
      <c r="UMD13" s="8"/>
      <c r="UMH13" s="8"/>
      <c r="UML13" s="8"/>
      <c r="UMP13" s="8"/>
      <c r="UMT13" s="8"/>
      <c r="UMX13" s="8"/>
      <c r="UNB13" s="8"/>
      <c r="UNF13" s="8"/>
      <c r="UNJ13" s="8"/>
      <c r="UNN13" s="8"/>
      <c r="UNR13" s="8"/>
      <c r="UNV13" s="8"/>
      <c r="UNZ13" s="8"/>
      <c r="UOD13" s="8"/>
      <c r="UOH13" s="8"/>
      <c r="UOL13" s="8"/>
      <c r="UOP13" s="8"/>
      <c r="UOT13" s="8"/>
      <c r="UOX13" s="8"/>
      <c r="UPB13" s="8"/>
      <c r="UPF13" s="8"/>
      <c r="UPJ13" s="8"/>
      <c r="UPN13" s="8"/>
      <c r="UPR13" s="8"/>
      <c r="UPV13" s="8"/>
      <c r="UPZ13" s="8"/>
      <c r="UQD13" s="8"/>
      <c r="UQH13" s="8"/>
      <c r="UQL13" s="8"/>
      <c r="UQP13" s="8"/>
      <c r="UQT13" s="8"/>
      <c r="UQX13" s="8"/>
      <c r="URB13" s="8"/>
      <c r="URF13" s="8"/>
      <c r="URJ13" s="8"/>
      <c r="URN13" s="8"/>
      <c r="URR13" s="8"/>
      <c r="URV13" s="8"/>
      <c r="URZ13" s="8"/>
      <c r="USD13" s="8"/>
      <c r="USH13" s="8"/>
      <c r="USL13" s="8"/>
      <c r="USP13" s="8"/>
      <c r="UST13" s="8"/>
      <c r="USX13" s="8"/>
      <c r="UTB13" s="8"/>
      <c r="UTF13" s="8"/>
      <c r="UTJ13" s="8"/>
      <c r="UTN13" s="8"/>
      <c r="UTR13" s="8"/>
      <c r="UTV13" s="8"/>
      <c r="UTZ13" s="8"/>
      <c r="UUD13" s="8"/>
      <c r="UUH13" s="8"/>
      <c r="UUL13" s="8"/>
      <c r="UUP13" s="8"/>
      <c r="UUT13" s="8"/>
      <c r="UUX13" s="8"/>
      <c r="UVB13" s="8"/>
      <c r="UVF13" s="8"/>
      <c r="UVJ13" s="8"/>
      <c r="UVN13" s="8"/>
      <c r="UVR13" s="8"/>
      <c r="UVV13" s="8"/>
      <c r="UVZ13" s="8"/>
      <c r="UWD13" s="8"/>
      <c r="UWH13" s="8"/>
      <c r="UWL13" s="8"/>
      <c r="UWP13" s="8"/>
      <c r="UWT13" s="8"/>
      <c r="UWX13" s="8"/>
      <c r="UXB13" s="8"/>
      <c r="UXF13" s="8"/>
      <c r="UXJ13" s="8"/>
      <c r="UXN13" s="8"/>
      <c r="UXR13" s="8"/>
      <c r="UXV13" s="8"/>
      <c r="UXZ13" s="8"/>
      <c r="UYD13" s="8"/>
      <c r="UYH13" s="8"/>
      <c r="UYL13" s="8"/>
      <c r="UYP13" s="8"/>
      <c r="UYT13" s="8"/>
      <c r="UYX13" s="8"/>
      <c r="UZB13" s="8"/>
      <c r="UZF13" s="8"/>
      <c r="UZJ13" s="8"/>
      <c r="UZN13" s="8"/>
      <c r="UZR13" s="8"/>
      <c r="UZV13" s="8"/>
      <c r="UZZ13" s="8"/>
      <c r="VAD13" s="8"/>
      <c r="VAH13" s="8"/>
      <c r="VAL13" s="8"/>
      <c r="VAP13" s="8"/>
      <c r="VAT13" s="8"/>
      <c r="VAX13" s="8"/>
      <c r="VBB13" s="8"/>
      <c r="VBF13" s="8"/>
      <c r="VBJ13" s="8"/>
      <c r="VBN13" s="8"/>
      <c r="VBR13" s="8"/>
      <c r="VBV13" s="8"/>
      <c r="VBZ13" s="8"/>
      <c r="VCD13" s="8"/>
      <c r="VCH13" s="8"/>
      <c r="VCL13" s="8"/>
      <c r="VCP13" s="8"/>
      <c r="VCT13" s="8"/>
      <c r="VCX13" s="8"/>
      <c r="VDB13" s="8"/>
      <c r="VDF13" s="8"/>
      <c r="VDJ13" s="8"/>
      <c r="VDN13" s="8"/>
      <c r="VDR13" s="8"/>
      <c r="VDV13" s="8"/>
      <c r="VDZ13" s="8"/>
      <c r="VED13" s="8"/>
      <c r="VEH13" s="8"/>
      <c r="VEL13" s="8"/>
      <c r="VEP13" s="8"/>
      <c r="VET13" s="8"/>
      <c r="VEX13" s="8"/>
      <c r="VFB13" s="8"/>
      <c r="VFF13" s="8"/>
      <c r="VFJ13" s="8"/>
      <c r="VFN13" s="8"/>
      <c r="VFR13" s="8"/>
      <c r="VFV13" s="8"/>
      <c r="VFZ13" s="8"/>
      <c r="VGD13" s="8"/>
      <c r="VGH13" s="8"/>
      <c r="VGL13" s="8"/>
      <c r="VGP13" s="8"/>
      <c r="VGT13" s="8"/>
      <c r="VGX13" s="8"/>
      <c r="VHB13" s="8"/>
      <c r="VHF13" s="8"/>
      <c r="VHJ13" s="8"/>
      <c r="VHN13" s="8"/>
      <c r="VHR13" s="8"/>
      <c r="VHV13" s="8"/>
      <c r="VHZ13" s="8"/>
      <c r="VID13" s="8"/>
      <c r="VIH13" s="8"/>
      <c r="VIL13" s="8"/>
      <c r="VIP13" s="8"/>
      <c r="VIT13" s="8"/>
      <c r="VIX13" s="8"/>
      <c r="VJB13" s="8"/>
      <c r="VJF13" s="8"/>
      <c r="VJJ13" s="8"/>
      <c r="VJN13" s="8"/>
      <c r="VJR13" s="8"/>
      <c r="VJV13" s="8"/>
      <c r="VJZ13" s="8"/>
      <c r="VKD13" s="8"/>
      <c r="VKH13" s="8"/>
      <c r="VKL13" s="8"/>
      <c r="VKP13" s="8"/>
      <c r="VKT13" s="8"/>
      <c r="VKX13" s="8"/>
      <c r="VLB13" s="8"/>
      <c r="VLF13" s="8"/>
      <c r="VLJ13" s="8"/>
      <c r="VLN13" s="8"/>
      <c r="VLR13" s="8"/>
      <c r="VLV13" s="8"/>
      <c r="VLZ13" s="8"/>
      <c r="VMD13" s="8"/>
      <c r="VMH13" s="8"/>
      <c r="VML13" s="8"/>
      <c r="VMP13" s="8"/>
      <c r="VMT13" s="8"/>
      <c r="VMX13" s="8"/>
      <c r="VNB13" s="8"/>
      <c r="VNF13" s="8"/>
      <c r="VNJ13" s="8"/>
      <c r="VNN13" s="8"/>
      <c r="VNR13" s="8"/>
      <c r="VNV13" s="8"/>
      <c r="VNZ13" s="8"/>
      <c r="VOD13" s="8"/>
      <c r="VOH13" s="8"/>
      <c r="VOL13" s="8"/>
      <c r="VOP13" s="8"/>
      <c r="VOT13" s="8"/>
      <c r="VOX13" s="8"/>
      <c r="VPB13" s="8"/>
      <c r="VPF13" s="8"/>
      <c r="VPJ13" s="8"/>
      <c r="VPN13" s="8"/>
      <c r="VPR13" s="8"/>
      <c r="VPV13" s="8"/>
      <c r="VPZ13" s="8"/>
      <c r="VQD13" s="8"/>
      <c r="VQH13" s="8"/>
      <c r="VQL13" s="8"/>
      <c r="VQP13" s="8"/>
      <c r="VQT13" s="8"/>
      <c r="VQX13" s="8"/>
      <c r="VRB13" s="8"/>
      <c r="VRF13" s="8"/>
      <c r="VRJ13" s="8"/>
      <c r="VRN13" s="8"/>
      <c r="VRR13" s="8"/>
      <c r="VRV13" s="8"/>
      <c r="VRZ13" s="8"/>
      <c r="VSD13" s="8"/>
      <c r="VSH13" s="8"/>
      <c r="VSL13" s="8"/>
      <c r="VSP13" s="8"/>
      <c r="VST13" s="8"/>
      <c r="VSX13" s="8"/>
      <c r="VTB13" s="8"/>
      <c r="VTF13" s="8"/>
      <c r="VTJ13" s="8"/>
      <c r="VTN13" s="8"/>
      <c r="VTR13" s="8"/>
      <c r="VTV13" s="8"/>
      <c r="VTZ13" s="8"/>
      <c r="VUD13" s="8"/>
      <c r="VUH13" s="8"/>
      <c r="VUL13" s="8"/>
      <c r="VUP13" s="8"/>
      <c r="VUT13" s="8"/>
      <c r="VUX13" s="8"/>
      <c r="VVB13" s="8"/>
      <c r="VVF13" s="8"/>
      <c r="VVJ13" s="8"/>
      <c r="VVN13" s="8"/>
      <c r="VVR13" s="8"/>
      <c r="VVV13" s="8"/>
      <c r="VVZ13" s="8"/>
      <c r="VWD13" s="8"/>
      <c r="VWH13" s="8"/>
      <c r="VWL13" s="8"/>
      <c r="VWP13" s="8"/>
      <c r="VWT13" s="8"/>
      <c r="VWX13" s="8"/>
      <c r="VXB13" s="8"/>
      <c r="VXF13" s="8"/>
      <c r="VXJ13" s="8"/>
      <c r="VXN13" s="8"/>
      <c r="VXR13" s="8"/>
      <c r="VXV13" s="8"/>
      <c r="VXZ13" s="8"/>
      <c r="VYD13" s="8"/>
      <c r="VYH13" s="8"/>
      <c r="VYL13" s="8"/>
      <c r="VYP13" s="8"/>
      <c r="VYT13" s="8"/>
      <c r="VYX13" s="8"/>
      <c r="VZB13" s="8"/>
      <c r="VZF13" s="8"/>
      <c r="VZJ13" s="8"/>
      <c r="VZN13" s="8"/>
      <c r="VZR13" s="8"/>
      <c r="VZV13" s="8"/>
      <c r="VZZ13" s="8"/>
      <c r="WAD13" s="8"/>
      <c r="WAH13" s="8"/>
      <c r="WAL13" s="8"/>
      <c r="WAP13" s="8"/>
      <c r="WAT13" s="8"/>
      <c r="WAX13" s="8"/>
      <c r="WBB13" s="8"/>
      <c r="WBF13" s="8"/>
      <c r="WBJ13" s="8"/>
      <c r="WBN13" s="8"/>
      <c r="WBR13" s="8"/>
      <c r="WBV13" s="8"/>
      <c r="WBZ13" s="8"/>
      <c r="WCD13" s="8"/>
      <c r="WCH13" s="8"/>
      <c r="WCL13" s="8"/>
      <c r="WCP13" s="8"/>
      <c r="WCT13" s="8"/>
      <c r="WCX13" s="8"/>
      <c r="WDB13" s="8"/>
      <c r="WDF13" s="8"/>
      <c r="WDJ13" s="8"/>
      <c r="WDN13" s="8"/>
      <c r="WDR13" s="8"/>
      <c r="WDV13" s="8"/>
      <c r="WDZ13" s="8"/>
      <c r="WED13" s="8"/>
      <c r="WEH13" s="8"/>
      <c r="WEL13" s="8"/>
      <c r="WEP13" s="8"/>
      <c r="WET13" s="8"/>
      <c r="WEX13" s="8"/>
      <c r="WFB13" s="8"/>
      <c r="WFF13" s="8"/>
      <c r="WFJ13" s="8"/>
      <c r="WFN13" s="8"/>
      <c r="WFR13" s="8"/>
      <c r="WFV13" s="8"/>
      <c r="WFZ13" s="8"/>
      <c r="WGD13" s="8"/>
      <c r="WGH13" s="8"/>
      <c r="WGL13" s="8"/>
      <c r="WGP13" s="8"/>
      <c r="WGT13" s="8"/>
      <c r="WGX13" s="8"/>
      <c r="WHB13" s="8"/>
      <c r="WHF13" s="8"/>
      <c r="WHJ13" s="8"/>
      <c r="WHN13" s="8"/>
      <c r="WHR13" s="8"/>
      <c r="WHV13" s="8"/>
      <c r="WHZ13" s="8"/>
      <c r="WID13" s="8"/>
      <c r="WIH13" s="8"/>
      <c r="WIL13" s="8"/>
      <c r="WIP13" s="8"/>
      <c r="WIT13" s="8"/>
      <c r="WIX13" s="8"/>
      <c r="WJB13" s="8"/>
      <c r="WJF13" s="8"/>
      <c r="WJJ13" s="8"/>
      <c r="WJN13" s="8"/>
      <c r="WJR13" s="8"/>
      <c r="WJV13" s="8"/>
      <c r="WJZ13" s="8"/>
      <c r="WKD13" s="8"/>
      <c r="WKH13" s="8"/>
      <c r="WKL13" s="8"/>
      <c r="WKP13" s="8"/>
      <c r="WKT13" s="8"/>
      <c r="WKX13" s="8"/>
      <c r="WLB13" s="8"/>
      <c r="WLF13" s="8"/>
      <c r="WLJ13" s="8"/>
      <c r="WLN13" s="8"/>
      <c r="WLR13" s="8"/>
      <c r="WLV13" s="8"/>
      <c r="WLZ13" s="8"/>
      <c r="WMD13" s="8"/>
      <c r="WMH13" s="8"/>
      <c r="WML13" s="8"/>
      <c r="WMP13" s="8"/>
      <c r="WMT13" s="8"/>
      <c r="WMX13" s="8"/>
      <c r="WNB13" s="8"/>
      <c r="WNF13" s="8"/>
      <c r="WNJ13" s="8"/>
      <c r="WNN13" s="8"/>
      <c r="WNR13" s="8"/>
      <c r="WNV13" s="8"/>
      <c r="WNZ13" s="8"/>
      <c r="WOD13" s="8"/>
      <c r="WOH13" s="8"/>
      <c r="WOL13" s="8"/>
      <c r="WOP13" s="8"/>
      <c r="WOT13" s="8"/>
      <c r="WOX13" s="8"/>
      <c r="WPB13" s="8"/>
      <c r="WPF13" s="8"/>
      <c r="WPJ13" s="8"/>
      <c r="WPN13" s="8"/>
      <c r="WPR13" s="8"/>
      <c r="WPV13" s="8"/>
      <c r="WPZ13" s="8"/>
      <c r="WQD13" s="8"/>
      <c r="WQH13" s="8"/>
      <c r="WQL13" s="8"/>
      <c r="WQP13" s="8"/>
      <c r="WQT13" s="8"/>
      <c r="WQX13" s="8"/>
      <c r="WRB13" s="8"/>
      <c r="WRF13" s="8"/>
      <c r="WRJ13" s="8"/>
      <c r="WRN13" s="8"/>
      <c r="WRR13" s="8"/>
      <c r="WRV13" s="8"/>
      <c r="WRZ13" s="8"/>
      <c r="WSD13" s="8"/>
      <c r="WSH13" s="8"/>
      <c r="WSL13" s="8"/>
      <c r="WSP13" s="8"/>
      <c r="WST13" s="8"/>
      <c r="WSX13" s="8"/>
      <c r="WTB13" s="8"/>
      <c r="WTF13" s="8"/>
      <c r="WTJ13" s="8"/>
      <c r="WTN13" s="8"/>
      <c r="WTR13" s="8"/>
      <c r="WTV13" s="8"/>
      <c r="WTZ13" s="8"/>
      <c r="WUD13" s="8"/>
      <c r="WUH13" s="8"/>
      <c r="WUL13" s="8"/>
      <c r="WUP13" s="8"/>
      <c r="WUT13" s="8"/>
      <c r="WUX13" s="8"/>
      <c r="WVB13" s="8"/>
      <c r="WVF13" s="8"/>
      <c r="WVJ13" s="8"/>
      <c r="WVN13" s="8"/>
      <c r="WVR13" s="8"/>
      <c r="WVV13" s="8"/>
      <c r="WVZ13" s="8"/>
      <c r="WWD13" s="8"/>
      <c r="WWH13" s="8"/>
      <c r="WWL13" s="8"/>
      <c r="WWP13" s="8"/>
      <c r="WWT13" s="8"/>
      <c r="WWX13" s="8"/>
      <c r="WXB13" s="8"/>
      <c r="WXF13" s="8"/>
      <c r="WXJ13" s="8"/>
      <c r="WXN13" s="8"/>
      <c r="WXR13" s="8"/>
      <c r="WXV13" s="8"/>
      <c r="WXZ13" s="8"/>
      <c r="WYD13" s="8"/>
      <c r="WYH13" s="8"/>
      <c r="WYL13" s="8"/>
      <c r="WYP13" s="8"/>
      <c r="WYT13" s="8"/>
      <c r="WYX13" s="8"/>
      <c r="WZB13" s="8"/>
      <c r="WZF13" s="8"/>
      <c r="WZJ13" s="8"/>
      <c r="WZN13" s="8"/>
      <c r="WZR13" s="8"/>
      <c r="WZV13" s="8"/>
      <c r="WZZ13" s="8"/>
      <c r="XAD13" s="8"/>
      <c r="XAH13" s="8"/>
      <c r="XAL13" s="8"/>
      <c r="XAP13" s="8"/>
      <c r="XAT13" s="8"/>
      <c r="XAX13" s="8"/>
      <c r="XBB13" s="8"/>
      <c r="XBF13" s="8"/>
      <c r="XBJ13" s="8"/>
      <c r="XBN13" s="8"/>
      <c r="XBR13" s="8"/>
      <c r="XBV13" s="8"/>
      <c r="XBZ13" s="8"/>
      <c r="XCD13" s="8"/>
      <c r="XCH13" s="8"/>
      <c r="XCL13" s="8"/>
      <c r="XCP13" s="8"/>
      <c r="XCT13" s="8"/>
      <c r="XCX13" s="8"/>
      <c r="XDB13" s="8"/>
      <c r="XDF13" s="8"/>
      <c r="XDJ13" s="8"/>
      <c r="XDN13" s="8"/>
      <c r="XDR13" s="8"/>
      <c r="XDV13" s="8"/>
      <c r="XDZ13" s="8"/>
      <c r="XED13" s="8"/>
      <c r="XEH13" s="8"/>
      <c r="XEL13" s="8"/>
      <c r="XEP13" s="8"/>
      <c r="XET13" s="8"/>
      <c r="XEX13" s="8"/>
      <c r="XFB13" s="8"/>
    </row>
    <row r="14" spans="1:1022 1026:2046 2050:3070 3074:4094 4098:5118 5122:6142 6146:7166 7170:8190 8194:9214 9218:10238 10242:11262 11266:12286 12290:13310 13314:14334 14338:15358 15362:16382" ht="30" x14ac:dyDescent="0.25">
      <c r="A14" s="2">
        <v>1</v>
      </c>
      <c r="B14" s="83" t="s">
        <v>1003</v>
      </c>
      <c r="C14" s="49"/>
      <c r="F14" s="8"/>
      <c r="J14" s="8"/>
      <c r="N14" s="8"/>
      <c r="R14" s="8"/>
      <c r="V14" s="8"/>
      <c r="Z14" s="8"/>
      <c r="AD14" s="8"/>
      <c r="AH14" s="8"/>
      <c r="AL14" s="8"/>
      <c r="AP14" s="8"/>
      <c r="AT14" s="8"/>
      <c r="AX14" s="8"/>
      <c r="BB14" s="8"/>
      <c r="BF14" s="8"/>
      <c r="BJ14" s="8"/>
      <c r="BN14" s="8"/>
      <c r="BR14" s="8"/>
      <c r="BV14" s="8"/>
      <c r="BZ14" s="8"/>
      <c r="CD14" s="8"/>
      <c r="CH14" s="8"/>
      <c r="CL14" s="8"/>
      <c r="CP14" s="8"/>
      <c r="CT14" s="8"/>
      <c r="CX14" s="8"/>
      <c r="DB14" s="8"/>
      <c r="DF14" s="8"/>
      <c r="DJ14" s="8"/>
      <c r="DN14" s="8"/>
      <c r="DR14" s="8"/>
      <c r="DV14" s="8"/>
      <c r="DZ14" s="8"/>
      <c r="ED14" s="8"/>
      <c r="EH14" s="8"/>
      <c r="EL14" s="8"/>
      <c r="EP14" s="8"/>
      <c r="ET14" s="8"/>
      <c r="EX14" s="8"/>
      <c r="FB14" s="8"/>
      <c r="FF14" s="8"/>
      <c r="FJ14" s="8"/>
      <c r="FN14" s="8"/>
      <c r="FR14" s="8"/>
      <c r="FV14" s="8"/>
      <c r="FZ14" s="8"/>
      <c r="GD14" s="8"/>
      <c r="GH14" s="8"/>
      <c r="GL14" s="8"/>
      <c r="GP14" s="8"/>
      <c r="GT14" s="8"/>
      <c r="GX14" s="8"/>
      <c r="HB14" s="8"/>
      <c r="HF14" s="8"/>
      <c r="HJ14" s="8"/>
      <c r="HN14" s="8"/>
      <c r="HR14" s="8"/>
      <c r="HV14" s="8"/>
      <c r="HZ14" s="8"/>
      <c r="ID14" s="8"/>
      <c r="IH14" s="8"/>
      <c r="IL14" s="8"/>
      <c r="IP14" s="8"/>
      <c r="IT14" s="8"/>
      <c r="IX14" s="8"/>
      <c r="JB14" s="8"/>
      <c r="JF14" s="8"/>
      <c r="JJ14" s="8"/>
      <c r="JN14" s="8"/>
      <c r="JR14" s="8"/>
      <c r="JV14" s="8"/>
      <c r="JZ14" s="8"/>
      <c r="KD14" s="8"/>
      <c r="KH14" s="8"/>
      <c r="KL14" s="8"/>
      <c r="KP14" s="8"/>
      <c r="KT14" s="8"/>
      <c r="KX14" s="8"/>
      <c r="LB14" s="8"/>
      <c r="LF14" s="8"/>
      <c r="LJ14" s="8"/>
      <c r="LN14" s="8"/>
      <c r="LR14" s="8"/>
      <c r="LV14" s="8"/>
      <c r="LZ14" s="8"/>
      <c r="MD14" s="8"/>
      <c r="MH14" s="8"/>
      <c r="ML14" s="8"/>
      <c r="MP14" s="8"/>
      <c r="MT14" s="8"/>
      <c r="MX14" s="8"/>
      <c r="NB14" s="8"/>
      <c r="NF14" s="8"/>
      <c r="NJ14" s="8"/>
      <c r="NN14" s="8"/>
      <c r="NR14" s="8"/>
      <c r="NV14" s="8"/>
      <c r="NZ14" s="8"/>
      <c r="OD14" s="8"/>
      <c r="OH14" s="8"/>
      <c r="OL14" s="8"/>
      <c r="OP14" s="8"/>
      <c r="OT14" s="8"/>
      <c r="OX14" s="8"/>
      <c r="PB14" s="8"/>
      <c r="PF14" s="8"/>
      <c r="PJ14" s="8"/>
      <c r="PN14" s="8"/>
      <c r="PR14" s="8"/>
      <c r="PV14" s="8"/>
      <c r="PZ14" s="8"/>
      <c r="QD14" s="8"/>
      <c r="QH14" s="8"/>
      <c r="QL14" s="8"/>
      <c r="QP14" s="8"/>
      <c r="QT14" s="8"/>
      <c r="QX14" s="8"/>
      <c r="RB14" s="8"/>
      <c r="RF14" s="8"/>
      <c r="RJ14" s="8"/>
      <c r="RN14" s="8"/>
      <c r="RR14" s="8"/>
      <c r="RV14" s="8"/>
      <c r="RZ14" s="8"/>
      <c r="SD14" s="8"/>
      <c r="SH14" s="8"/>
      <c r="SL14" s="8"/>
      <c r="SP14" s="8"/>
      <c r="ST14" s="8"/>
      <c r="SX14" s="8"/>
      <c r="TB14" s="8"/>
      <c r="TF14" s="8"/>
      <c r="TJ14" s="8"/>
      <c r="TN14" s="8"/>
      <c r="TR14" s="8"/>
      <c r="TV14" s="8"/>
      <c r="TZ14" s="8"/>
      <c r="UD14" s="8"/>
      <c r="UH14" s="8"/>
      <c r="UL14" s="8"/>
      <c r="UP14" s="8"/>
      <c r="UT14" s="8"/>
      <c r="UX14" s="8"/>
      <c r="VB14" s="8"/>
      <c r="VF14" s="8"/>
      <c r="VJ14" s="8"/>
      <c r="VN14" s="8"/>
      <c r="VR14" s="8"/>
      <c r="VV14" s="8"/>
      <c r="VZ14" s="8"/>
      <c r="WD14" s="8"/>
      <c r="WH14" s="8"/>
      <c r="WL14" s="8"/>
      <c r="WP14" s="8"/>
      <c r="WT14" s="8"/>
      <c r="WX14" s="8"/>
      <c r="XB14" s="8"/>
      <c r="XF14" s="8"/>
      <c r="XJ14" s="8"/>
      <c r="XN14" s="8"/>
      <c r="XR14" s="8"/>
      <c r="XV14" s="8"/>
      <c r="XZ14" s="8"/>
      <c r="YD14" s="8"/>
      <c r="YH14" s="8"/>
      <c r="YL14" s="8"/>
      <c r="YP14" s="8"/>
      <c r="YT14" s="8"/>
      <c r="YX14" s="8"/>
      <c r="ZB14" s="8"/>
      <c r="ZF14" s="8"/>
      <c r="ZJ14" s="8"/>
      <c r="ZN14" s="8"/>
      <c r="ZR14" s="8"/>
      <c r="ZV14" s="8"/>
      <c r="ZZ14" s="8"/>
      <c r="AAD14" s="8"/>
      <c r="AAH14" s="8"/>
      <c r="AAL14" s="8"/>
      <c r="AAP14" s="8"/>
      <c r="AAT14" s="8"/>
      <c r="AAX14" s="8"/>
      <c r="ABB14" s="8"/>
      <c r="ABF14" s="8"/>
      <c r="ABJ14" s="8"/>
      <c r="ABN14" s="8"/>
      <c r="ABR14" s="8"/>
      <c r="ABV14" s="8"/>
      <c r="ABZ14" s="8"/>
      <c r="ACD14" s="8"/>
      <c r="ACH14" s="8"/>
      <c r="ACL14" s="8"/>
      <c r="ACP14" s="8"/>
      <c r="ACT14" s="8"/>
      <c r="ACX14" s="8"/>
      <c r="ADB14" s="8"/>
      <c r="ADF14" s="8"/>
      <c r="ADJ14" s="8"/>
      <c r="ADN14" s="8"/>
      <c r="ADR14" s="8"/>
      <c r="ADV14" s="8"/>
      <c r="ADZ14" s="8"/>
      <c r="AED14" s="8"/>
      <c r="AEH14" s="8"/>
      <c r="AEL14" s="8"/>
      <c r="AEP14" s="8"/>
      <c r="AET14" s="8"/>
      <c r="AEX14" s="8"/>
      <c r="AFB14" s="8"/>
      <c r="AFF14" s="8"/>
      <c r="AFJ14" s="8"/>
      <c r="AFN14" s="8"/>
      <c r="AFR14" s="8"/>
      <c r="AFV14" s="8"/>
      <c r="AFZ14" s="8"/>
      <c r="AGD14" s="8"/>
      <c r="AGH14" s="8"/>
      <c r="AGL14" s="8"/>
      <c r="AGP14" s="8"/>
      <c r="AGT14" s="8"/>
      <c r="AGX14" s="8"/>
      <c r="AHB14" s="8"/>
      <c r="AHF14" s="8"/>
      <c r="AHJ14" s="8"/>
      <c r="AHN14" s="8"/>
      <c r="AHR14" s="8"/>
      <c r="AHV14" s="8"/>
      <c r="AHZ14" s="8"/>
      <c r="AID14" s="8"/>
      <c r="AIH14" s="8"/>
      <c r="AIL14" s="8"/>
      <c r="AIP14" s="8"/>
      <c r="AIT14" s="8"/>
      <c r="AIX14" s="8"/>
      <c r="AJB14" s="8"/>
      <c r="AJF14" s="8"/>
      <c r="AJJ14" s="8"/>
      <c r="AJN14" s="8"/>
      <c r="AJR14" s="8"/>
      <c r="AJV14" s="8"/>
      <c r="AJZ14" s="8"/>
      <c r="AKD14" s="8"/>
      <c r="AKH14" s="8"/>
      <c r="AKL14" s="8"/>
      <c r="AKP14" s="8"/>
      <c r="AKT14" s="8"/>
      <c r="AKX14" s="8"/>
      <c r="ALB14" s="8"/>
      <c r="ALF14" s="8"/>
      <c r="ALJ14" s="8"/>
      <c r="ALN14" s="8"/>
      <c r="ALR14" s="8"/>
      <c r="ALV14" s="8"/>
      <c r="ALZ14" s="8"/>
      <c r="AMD14" s="8"/>
      <c r="AMH14" s="8"/>
      <c r="AML14" s="8"/>
      <c r="AMP14" s="8"/>
      <c r="AMT14" s="8"/>
      <c r="AMX14" s="8"/>
      <c r="ANB14" s="8"/>
      <c r="ANF14" s="8"/>
      <c r="ANJ14" s="8"/>
      <c r="ANN14" s="8"/>
      <c r="ANR14" s="8"/>
      <c r="ANV14" s="8"/>
      <c r="ANZ14" s="8"/>
      <c r="AOD14" s="8"/>
      <c r="AOH14" s="8"/>
      <c r="AOL14" s="8"/>
      <c r="AOP14" s="8"/>
      <c r="AOT14" s="8"/>
      <c r="AOX14" s="8"/>
      <c r="APB14" s="8"/>
      <c r="APF14" s="8"/>
      <c r="APJ14" s="8"/>
      <c r="APN14" s="8"/>
      <c r="APR14" s="8"/>
      <c r="APV14" s="8"/>
      <c r="APZ14" s="8"/>
      <c r="AQD14" s="8"/>
      <c r="AQH14" s="8"/>
      <c r="AQL14" s="8"/>
      <c r="AQP14" s="8"/>
      <c r="AQT14" s="8"/>
      <c r="AQX14" s="8"/>
      <c r="ARB14" s="8"/>
      <c r="ARF14" s="8"/>
      <c r="ARJ14" s="8"/>
      <c r="ARN14" s="8"/>
      <c r="ARR14" s="8"/>
      <c r="ARV14" s="8"/>
      <c r="ARZ14" s="8"/>
      <c r="ASD14" s="8"/>
      <c r="ASH14" s="8"/>
      <c r="ASL14" s="8"/>
      <c r="ASP14" s="8"/>
      <c r="AST14" s="8"/>
      <c r="ASX14" s="8"/>
      <c r="ATB14" s="8"/>
      <c r="ATF14" s="8"/>
      <c r="ATJ14" s="8"/>
      <c r="ATN14" s="8"/>
      <c r="ATR14" s="8"/>
      <c r="ATV14" s="8"/>
      <c r="ATZ14" s="8"/>
      <c r="AUD14" s="8"/>
      <c r="AUH14" s="8"/>
      <c r="AUL14" s="8"/>
      <c r="AUP14" s="8"/>
      <c r="AUT14" s="8"/>
      <c r="AUX14" s="8"/>
      <c r="AVB14" s="8"/>
      <c r="AVF14" s="8"/>
      <c r="AVJ14" s="8"/>
      <c r="AVN14" s="8"/>
      <c r="AVR14" s="8"/>
      <c r="AVV14" s="8"/>
      <c r="AVZ14" s="8"/>
      <c r="AWD14" s="8"/>
      <c r="AWH14" s="8"/>
      <c r="AWL14" s="8"/>
      <c r="AWP14" s="8"/>
      <c r="AWT14" s="8"/>
      <c r="AWX14" s="8"/>
      <c r="AXB14" s="8"/>
      <c r="AXF14" s="8"/>
      <c r="AXJ14" s="8"/>
      <c r="AXN14" s="8"/>
      <c r="AXR14" s="8"/>
      <c r="AXV14" s="8"/>
      <c r="AXZ14" s="8"/>
      <c r="AYD14" s="8"/>
      <c r="AYH14" s="8"/>
      <c r="AYL14" s="8"/>
      <c r="AYP14" s="8"/>
      <c r="AYT14" s="8"/>
      <c r="AYX14" s="8"/>
      <c r="AZB14" s="8"/>
      <c r="AZF14" s="8"/>
      <c r="AZJ14" s="8"/>
      <c r="AZN14" s="8"/>
      <c r="AZR14" s="8"/>
      <c r="AZV14" s="8"/>
      <c r="AZZ14" s="8"/>
      <c r="BAD14" s="8"/>
      <c r="BAH14" s="8"/>
      <c r="BAL14" s="8"/>
      <c r="BAP14" s="8"/>
      <c r="BAT14" s="8"/>
      <c r="BAX14" s="8"/>
      <c r="BBB14" s="8"/>
      <c r="BBF14" s="8"/>
      <c r="BBJ14" s="8"/>
      <c r="BBN14" s="8"/>
      <c r="BBR14" s="8"/>
      <c r="BBV14" s="8"/>
      <c r="BBZ14" s="8"/>
      <c r="BCD14" s="8"/>
      <c r="BCH14" s="8"/>
      <c r="BCL14" s="8"/>
      <c r="BCP14" s="8"/>
      <c r="BCT14" s="8"/>
      <c r="BCX14" s="8"/>
      <c r="BDB14" s="8"/>
      <c r="BDF14" s="8"/>
      <c r="BDJ14" s="8"/>
      <c r="BDN14" s="8"/>
      <c r="BDR14" s="8"/>
      <c r="BDV14" s="8"/>
      <c r="BDZ14" s="8"/>
      <c r="BED14" s="8"/>
      <c r="BEH14" s="8"/>
      <c r="BEL14" s="8"/>
      <c r="BEP14" s="8"/>
      <c r="BET14" s="8"/>
      <c r="BEX14" s="8"/>
      <c r="BFB14" s="8"/>
      <c r="BFF14" s="8"/>
      <c r="BFJ14" s="8"/>
      <c r="BFN14" s="8"/>
      <c r="BFR14" s="8"/>
      <c r="BFV14" s="8"/>
      <c r="BFZ14" s="8"/>
      <c r="BGD14" s="8"/>
      <c r="BGH14" s="8"/>
      <c r="BGL14" s="8"/>
      <c r="BGP14" s="8"/>
      <c r="BGT14" s="8"/>
      <c r="BGX14" s="8"/>
      <c r="BHB14" s="8"/>
      <c r="BHF14" s="8"/>
      <c r="BHJ14" s="8"/>
      <c r="BHN14" s="8"/>
      <c r="BHR14" s="8"/>
      <c r="BHV14" s="8"/>
      <c r="BHZ14" s="8"/>
      <c r="BID14" s="8"/>
      <c r="BIH14" s="8"/>
      <c r="BIL14" s="8"/>
      <c r="BIP14" s="8"/>
      <c r="BIT14" s="8"/>
      <c r="BIX14" s="8"/>
      <c r="BJB14" s="8"/>
      <c r="BJF14" s="8"/>
      <c r="BJJ14" s="8"/>
      <c r="BJN14" s="8"/>
      <c r="BJR14" s="8"/>
      <c r="BJV14" s="8"/>
      <c r="BJZ14" s="8"/>
      <c r="BKD14" s="8"/>
      <c r="BKH14" s="8"/>
      <c r="BKL14" s="8"/>
      <c r="BKP14" s="8"/>
      <c r="BKT14" s="8"/>
      <c r="BKX14" s="8"/>
      <c r="BLB14" s="8"/>
      <c r="BLF14" s="8"/>
      <c r="BLJ14" s="8"/>
      <c r="BLN14" s="8"/>
      <c r="BLR14" s="8"/>
      <c r="BLV14" s="8"/>
      <c r="BLZ14" s="8"/>
      <c r="BMD14" s="8"/>
      <c r="BMH14" s="8"/>
      <c r="BML14" s="8"/>
      <c r="BMP14" s="8"/>
      <c r="BMT14" s="8"/>
      <c r="BMX14" s="8"/>
      <c r="BNB14" s="8"/>
      <c r="BNF14" s="8"/>
      <c r="BNJ14" s="8"/>
      <c r="BNN14" s="8"/>
      <c r="BNR14" s="8"/>
      <c r="BNV14" s="8"/>
      <c r="BNZ14" s="8"/>
      <c r="BOD14" s="8"/>
      <c r="BOH14" s="8"/>
      <c r="BOL14" s="8"/>
      <c r="BOP14" s="8"/>
      <c r="BOT14" s="8"/>
      <c r="BOX14" s="8"/>
      <c r="BPB14" s="8"/>
      <c r="BPF14" s="8"/>
      <c r="BPJ14" s="8"/>
      <c r="BPN14" s="8"/>
      <c r="BPR14" s="8"/>
      <c r="BPV14" s="8"/>
      <c r="BPZ14" s="8"/>
      <c r="BQD14" s="8"/>
      <c r="BQH14" s="8"/>
      <c r="BQL14" s="8"/>
      <c r="BQP14" s="8"/>
      <c r="BQT14" s="8"/>
      <c r="BQX14" s="8"/>
      <c r="BRB14" s="8"/>
      <c r="BRF14" s="8"/>
      <c r="BRJ14" s="8"/>
      <c r="BRN14" s="8"/>
      <c r="BRR14" s="8"/>
      <c r="BRV14" s="8"/>
      <c r="BRZ14" s="8"/>
      <c r="BSD14" s="8"/>
      <c r="BSH14" s="8"/>
      <c r="BSL14" s="8"/>
      <c r="BSP14" s="8"/>
      <c r="BST14" s="8"/>
      <c r="BSX14" s="8"/>
      <c r="BTB14" s="8"/>
      <c r="BTF14" s="8"/>
      <c r="BTJ14" s="8"/>
      <c r="BTN14" s="8"/>
      <c r="BTR14" s="8"/>
      <c r="BTV14" s="8"/>
      <c r="BTZ14" s="8"/>
      <c r="BUD14" s="8"/>
      <c r="BUH14" s="8"/>
      <c r="BUL14" s="8"/>
      <c r="BUP14" s="8"/>
      <c r="BUT14" s="8"/>
      <c r="BUX14" s="8"/>
      <c r="BVB14" s="8"/>
      <c r="BVF14" s="8"/>
      <c r="BVJ14" s="8"/>
      <c r="BVN14" s="8"/>
      <c r="BVR14" s="8"/>
      <c r="BVV14" s="8"/>
      <c r="BVZ14" s="8"/>
      <c r="BWD14" s="8"/>
      <c r="BWH14" s="8"/>
      <c r="BWL14" s="8"/>
      <c r="BWP14" s="8"/>
      <c r="BWT14" s="8"/>
      <c r="BWX14" s="8"/>
      <c r="BXB14" s="8"/>
      <c r="BXF14" s="8"/>
      <c r="BXJ14" s="8"/>
      <c r="BXN14" s="8"/>
      <c r="BXR14" s="8"/>
      <c r="BXV14" s="8"/>
      <c r="BXZ14" s="8"/>
      <c r="BYD14" s="8"/>
      <c r="BYH14" s="8"/>
      <c r="BYL14" s="8"/>
      <c r="BYP14" s="8"/>
      <c r="BYT14" s="8"/>
      <c r="BYX14" s="8"/>
      <c r="BZB14" s="8"/>
      <c r="BZF14" s="8"/>
      <c r="BZJ14" s="8"/>
      <c r="BZN14" s="8"/>
      <c r="BZR14" s="8"/>
      <c r="BZV14" s="8"/>
      <c r="BZZ14" s="8"/>
      <c r="CAD14" s="8"/>
      <c r="CAH14" s="8"/>
      <c r="CAL14" s="8"/>
      <c r="CAP14" s="8"/>
      <c r="CAT14" s="8"/>
      <c r="CAX14" s="8"/>
      <c r="CBB14" s="8"/>
      <c r="CBF14" s="8"/>
      <c r="CBJ14" s="8"/>
      <c r="CBN14" s="8"/>
      <c r="CBR14" s="8"/>
      <c r="CBV14" s="8"/>
      <c r="CBZ14" s="8"/>
      <c r="CCD14" s="8"/>
      <c r="CCH14" s="8"/>
      <c r="CCL14" s="8"/>
      <c r="CCP14" s="8"/>
      <c r="CCT14" s="8"/>
      <c r="CCX14" s="8"/>
      <c r="CDB14" s="8"/>
      <c r="CDF14" s="8"/>
      <c r="CDJ14" s="8"/>
      <c r="CDN14" s="8"/>
      <c r="CDR14" s="8"/>
      <c r="CDV14" s="8"/>
      <c r="CDZ14" s="8"/>
      <c r="CED14" s="8"/>
      <c r="CEH14" s="8"/>
      <c r="CEL14" s="8"/>
      <c r="CEP14" s="8"/>
      <c r="CET14" s="8"/>
      <c r="CEX14" s="8"/>
      <c r="CFB14" s="8"/>
      <c r="CFF14" s="8"/>
      <c r="CFJ14" s="8"/>
      <c r="CFN14" s="8"/>
      <c r="CFR14" s="8"/>
      <c r="CFV14" s="8"/>
      <c r="CFZ14" s="8"/>
      <c r="CGD14" s="8"/>
      <c r="CGH14" s="8"/>
      <c r="CGL14" s="8"/>
      <c r="CGP14" s="8"/>
      <c r="CGT14" s="8"/>
      <c r="CGX14" s="8"/>
      <c r="CHB14" s="8"/>
      <c r="CHF14" s="8"/>
      <c r="CHJ14" s="8"/>
      <c r="CHN14" s="8"/>
      <c r="CHR14" s="8"/>
      <c r="CHV14" s="8"/>
      <c r="CHZ14" s="8"/>
      <c r="CID14" s="8"/>
      <c r="CIH14" s="8"/>
      <c r="CIL14" s="8"/>
      <c r="CIP14" s="8"/>
      <c r="CIT14" s="8"/>
      <c r="CIX14" s="8"/>
      <c r="CJB14" s="8"/>
      <c r="CJF14" s="8"/>
      <c r="CJJ14" s="8"/>
      <c r="CJN14" s="8"/>
      <c r="CJR14" s="8"/>
      <c r="CJV14" s="8"/>
      <c r="CJZ14" s="8"/>
      <c r="CKD14" s="8"/>
      <c r="CKH14" s="8"/>
      <c r="CKL14" s="8"/>
      <c r="CKP14" s="8"/>
      <c r="CKT14" s="8"/>
      <c r="CKX14" s="8"/>
      <c r="CLB14" s="8"/>
      <c r="CLF14" s="8"/>
      <c r="CLJ14" s="8"/>
      <c r="CLN14" s="8"/>
      <c r="CLR14" s="8"/>
      <c r="CLV14" s="8"/>
      <c r="CLZ14" s="8"/>
      <c r="CMD14" s="8"/>
      <c r="CMH14" s="8"/>
      <c r="CML14" s="8"/>
      <c r="CMP14" s="8"/>
      <c r="CMT14" s="8"/>
      <c r="CMX14" s="8"/>
      <c r="CNB14" s="8"/>
      <c r="CNF14" s="8"/>
      <c r="CNJ14" s="8"/>
      <c r="CNN14" s="8"/>
      <c r="CNR14" s="8"/>
      <c r="CNV14" s="8"/>
      <c r="CNZ14" s="8"/>
      <c r="COD14" s="8"/>
      <c r="COH14" s="8"/>
      <c r="COL14" s="8"/>
      <c r="COP14" s="8"/>
      <c r="COT14" s="8"/>
      <c r="COX14" s="8"/>
      <c r="CPB14" s="8"/>
      <c r="CPF14" s="8"/>
      <c r="CPJ14" s="8"/>
      <c r="CPN14" s="8"/>
      <c r="CPR14" s="8"/>
      <c r="CPV14" s="8"/>
      <c r="CPZ14" s="8"/>
      <c r="CQD14" s="8"/>
      <c r="CQH14" s="8"/>
      <c r="CQL14" s="8"/>
      <c r="CQP14" s="8"/>
      <c r="CQT14" s="8"/>
      <c r="CQX14" s="8"/>
      <c r="CRB14" s="8"/>
      <c r="CRF14" s="8"/>
      <c r="CRJ14" s="8"/>
      <c r="CRN14" s="8"/>
      <c r="CRR14" s="8"/>
      <c r="CRV14" s="8"/>
      <c r="CRZ14" s="8"/>
      <c r="CSD14" s="8"/>
      <c r="CSH14" s="8"/>
      <c r="CSL14" s="8"/>
      <c r="CSP14" s="8"/>
      <c r="CST14" s="8"/>
      <c r="CSX14" s="8"/>
      <c r="CTB14" s="8"/>
      <c r="CTF14" s="8"/>
      <c r="CTJ14" s="8"/>
      <c r="CTN14" s="8"/>
      <c r="CTR14" s="8"/>
      <c r="CTV14" s="8"/>
      <c r="CTZ14" s="8"/>
      <c r="CUD14" s="8"/>
      <c r="CUH14" s="8"/>
      <c r="CUL14" s="8"/>
      <c r="CUP14" s="8"/>
      <c r="CUT14" s="8"/>
      <c r="CUX14" s="8"/>
      <c r="CVB14" s="8"/>
      <c r="CVF14" s="8"/>
      <c r="CVJ14" s="8"/>
      <c r="CVN14" s="8"/>
      <c r="CVR14" s="8"/>
      <c r="CVV14" s="8"/>
      <c r="CVZ14" s="8"/>
      <c r="CWD14" s="8"/>
      <c r="CWH14" s="8"/>
      <c r="CWL14" s="8"/>
      <c r="CWP14" s="8"/>
      <c r="CWT14" s="8"/>
      <c r="CWX14" s="8"/>
      <c r="CXB14" s="8"/>
      <c r="CXF14" s="8"/>
      <c r="CXJ14" s="8"/>
      <c r="CXN14" s="8"/>
      <c r="CXR14" s="8"/>
      <c r="CXV14" s="8"/>
      <c r="CXZ14" s="8"/>
      <c r="CYD14" s="8"/>
      <c r="CYH14" s="8"/>
      <c r="CYL14" s="8"/>
      <c r="CYP14" s="8"/>
      <c r="CYT14" s="8"/>
      <c r="CYX14" s="8"/>
      <c r="CZB14" s="8"/>
      <c r="CZF14" s="8"/>
      <c r="CZJ14" s="8"/>
      <c r="CZN14" s="8"/>
      <c r="CZR14" s="8"/>
      <c r="CZV14" s="8"/>
      <c r="CZZ14" s="8"/>
      <c r="DAD14" s="8"/>
      <c r="DAH14" s="8"/>
      <c r="DAL14" s="8"/>
      <c r="DAP14" s="8"/>
      <c r="DAT14" s="8"/>
      <c r="DAX14" s="8"/>
      <c r="DBB14" s="8"/>
      <c r="DBF14" s="8"/>
      <c r="DBJ14" s="8"/>
      <c r="DBN14" s="8"/>
      <c r="DBR14" s="8"/>
      <c r="DBV14" s="8"/>
      <c r="DBZ14" s="8"/>
      <c r="DCD14" s="8"/>
      <c r="DCH14" s="8"/>
      <c r="DCL14" s="8"/>
      <c r="DCP14" s="8"/>
      <c r="DCT14" s="8"/>
      <c r="DCX14" s="8"/>
      <c r="DDB14" s="8"/>
      <c r="DDF14" s="8"/>
      <c r="DDJ14" s="8"/>
      <c r="DDN14" s="8"/>
      <c r="DDR14" s="8"/>
      <c r="DDV14" s="8"/>
      <c r="DDZ14" s="8"/>
      <c r="DED14" s="8"/>
      <c r="DEH14" s="8"/>
      <c r="DEL14" s="8"/>
      <c r="DEP14" s="8"/>
      <c r="DET14" s="8"/>
      <c r="DEX14" s="8"/>
      <c r="DFB14" s="8"/>
      <c r="DFF14" s="8"/>
      <c r="DFJ14" s="8"/>
      <c r="DFN14" s="8"/>
      <c r="DFR14" s="8"/>
      <c r="DFV14" s="8"/>
      <c r="DFZ14" s="8"/>
      <c r="DGD14" s="8"/>
      <c r="DGH14" s="8"/>
      <c r="DGL14" s="8"/>
      <c r="DGP14" s="8"/>
      <c r="DGT14" s="8"/>
      <c r="DGX14" s="8"/>
      <c r="DHB14" s="8"/>
      <c r="DHF14" s="8"/>
      <c r="DHJ14" s="8"/>
      <c r="DHN14" s="8"/>
      <c r="DHR14" s="8"/>
      <c r="DHV14" s="8"/>
      <c r="DHZ14" s="8"/>
      <c r="DID14" s="8"/>
      <c r="DIH14" s="8"/>
      <c r="DIL14" s="8"/>
      <c r="DIP14" s="8"/>
      <c r="DIT14" s="8"/>
      <c r="DIX14" s="8"/>
      <c r="DJB14" s="8"/>
      <c r="DJF14" s="8"/>
      <c r="DJJ14" s="8"/>
      <c r="DJN14" s="8"/>
      <c r="DJR14" s="8"/>
      <c r="DJV14" s="8"/>
      <c r="DJZ14" s="8"/>
      <c r="DKD14" s="8"/>
      <c r="DKH14" s="8"/>
      <c r="DKL14" s="8"/>
      <c r="DKP14" s="8"/>
      <c r="DKT14" s="8"/>
      <c r="DKX14" s="8"/>
      <c r="DLB14" s="8"/>
      <c r="DLF14" s="8"/>
      <c r="DLJ14" s="8"/>
      <c r="DLN14" s="8"/>
      <c r="DLR14" s="8"/>
      <c r="DLV14" s="8"/>
      <c r="DLZ14" s="8"/>
      <c r="DMD14" s="8"/>
      <c r="DMH14" s="8"/>
      <c r="DML14" s="8"/>
      <c r="DMP14" s="8"/>
      <c r="DMT14" s="8"/>
      <c r="DMX14" s="8"/>
      <c r="DNB14" s="8"/>
      <c r="DNF14" s="8"/>
      <c r="DNJ14" s="8"/>
      <c r="DNN14" s="8"/>
      <c r="DNR14" s="8"/>
      <c r="DNV14" s="8"/>
      <c r="DNZ14" s="8"/>
      <c r="DOD14" s="8"/>
      <c r="DOH14" s="8"/>
      <c r="DOL14" s="8"/>
      <c r="DOP14" s="8"/>
      <c r="DOT14" s="8"/>
      <c r="DOX14" s="8"/>
      <c r="DPB14" s="8"/>
      <c r="DPF14" s="8"/>
      <c r="DPJ14" s="8"/>
      <c r="DPN14" s="8"/>
      <c r="DPR14" s="8"/>
      <c r="DPV14" s="8"/>
      <c r="DPZ14" s="8"/>
      <c r="DQD14" s="8"/>
      <c r="DQH14" s="8"/>
      <c r="DQL14" s="8"/>
      <c r="DQP14" s="8"/>
      <c r="DQT14" s="8"/>
      <c r="DQX14" s="8"/>
      <c r="DRB14" s="8"/>
      <c r="DRF14" s="8"/>
      <c r="DRJ14" s="8"/>
      <c r="DRN14" s="8"/>
      <c r="DRR14" s="8"/>
      <c r="DRV14" s="8"/>
      <c r="DRZ14" s="8"/>
      <c r="DSD14" s="8"/>
      <c r="DSH14" s="8"/>
      <c r="DSL14" s="8"/>
      <c r="DSP14" s="8"/>
      <c r="DST14" s="8"/>
      <c r="DSX14" s="8"/>
      <c r="DTB14" s="8"/>
      <c r="DTF14" s="8"/>
      <c r="DTJ14" s="8"/>
      <c r="DTN14" s="8"/>
      <c r="DTR14" s="8"/>
      <c r="DTV14" s="8"/>
      <c r="DTZ14" s="8"/>
      <c r="DUD14" s="8"/>
      <c r="DUH14" s="8"/>
      <c r="DUL14" s="8"/>
      <c r="DUP14" s="8"/>
      <c r="DUT14" s="8"/>
      <c r="DUX14" s="8"/>
      <c r="DVB14" s="8"/>
      <c r="DVF14" s="8"/>
      <c r="DVJ14" s="8"/>
      <c r="DVN14" s="8"/>
      <c r="DVR14" s="8"/>
      <c r="DVV14" s="8"/>
      <c r="DVZ14" s="8"/>
      <c r="DWD14" s="8"/>
      <c r="DWH14" s="8"/>
      <c r="DWL14" s="8"/>
      <c r="DWP14" s="8"/>
      <c r="DWT14" s="8"/>
      <c r="DWX14" s="8"/>
      <c r="DXB14" s="8"/>
      <c r="DXF14" s="8"/>
      <c r="DXJ14" s="8"/>
      <c r="DXN14" s="8"/>
      <c r="DXR14" s="8"/>
      <c r="DXV14" s="8"/>
      <c r="DXZ14" s="8"/>
      <c r="DYD14" s="8"/>
      <c r="DYH14" s="8"/>
      <c r="DYL14" s="8"/>
      <c r="DYP14" s="8"/>
      <c r="DYT14" s="8"/>
      <c r="DYX14" s="8"/>
      <c r="DZB14" s="8"/>
      <c r="DZF14" s="8"/>
      <c r="DZJ14" s="8"/>
      <c r="DZN14" s="8"/>
      <c r="DZR14" s="8"/>
      <c r="DZV14" s="8"/>
      <c r="DZZ14" s="8"/>
      <c r="EAD14" s="8"/>
      <c r="EAH14" s="8"/>
      <c r="EAL14" s="8"/>
      <c r="EAP14" s="8"/>
      <c r="EAT14" s="8"/>
      <c r="EAX14" s="8"/>
      <c r="EBB14" s="8"/>
      <c r="EBF14" s="8"/>
      <c r="EBJ14" s="8"/>
      <c r="EBN14" s="8"/>
      <c r="EBR14" s="8"/>
      <c r="EBV14" s="8"/>
      <c r="EBZ14" s="8"/>
      <c r="ECD14" s="8"/>
      <c r="ECH14" s="8"/>
      <c r="ECL14" s="8"/>
      <c r="ECP14" s="8"/>
      <c r="ECT14" s="8"/>
      <c r="ECX14" s="8"/>
      <c r="EDB14" s="8"/>
      <c r="EDF14" s="8"/>
      <c r="EDJ14" s="8"/>
      <c r="EDN14" s="8"/>
      <c r="EDR14" s="8"/>
      <c r="EDV14" s="8"/>
      <c r="EDZ14" s="8"/>
      <c r="EED14" s="8"/>
      <c r="EEH14" s="8"/>
      <c r="EEL14" s="8"/>
      <c r="EEP14" s="8"/>
      <c r="EET14" s="8"/>
      <c r="EEX14" s="8"/>
      <c r="EFB14" s="8"/>
      <c r="EFF14" s="8"/>
      <c r="EFJ14" s="8"/>
      <c r="EFN14" s="8"/>
      <c r="EFR14" s="8"/>
      <c r="EFV14" s="8"/>
      <c r="EFZ14" s="8"/>
      <c r="EGD14" s="8"/>
      <c r="EGH14" s="8"/>
      <c r="EGL14" s="8"/>
      <c r="EGP14" s="8"/>
      <c r="EGT14" s="8"/>
      <c r="EGX14" s="8"/>
      <c r="EHB14" s="8"/>
      <c r="EHF14" s="8"/>
      <c r="EHJ14" s="8"/>
      <c r="EHN14" s="8"/>
      <c r="EHR14" s="8"/>
      <c r="EHV14" s="8"/>
      <c r="EHZ14" s="8"/>
      <c r="EID14" s="8"/>
      <c r="EIH14" s="8"/>
      <c r="EIL14" s="8"/>
      <c r="EIP14" s="8"/>
      <c r="EIT14" s="8"/>
      <c r="EIX14" s="8"/>
      <c r="EJB14" s="8"/>
      <c r="EJF14" s="8"/>
      <c r="EJJ14" s="8"/>
      <c r="EJN14" s="8"/>
      <c r="EJR14" s="8"/>
      <c r="EJV14" s="8"/>
      <c r="EJZ14" s="8"/>
      <c r="EKD14" s="8"/>
      <c r="EKH14" s="8"/>
      <c r="EKL14" s="8"/>
      <c r="EKP14" s="8"/>
      <c r="EKT14" s="8"/>
      <c r="EKX14" s="8"/>
      <c r="ELB14" s="8"/>
      <c r="ELF14" s="8"/>
      <c r="ELJ14" s="8"/>
      <c r="ELN14" s="8"/>
      <c r="ELR14" s="8"/>
      <c r="ELV14" s="8"/>
      <c r="ELZ14" s="8"/>
      <c r="EMD14" s="8"/>
      <c r="EMH14" s="8"/>
      <c r="EML14" s="8"/>
      <c r="EMP14" s="8"/>
      <c r="EMT14" s="8"/>
      <c r="EMX14" s="8"/>
      <c r="ENB14" s="8"/>
      <c r="ENF14" s="8"/>
      <c r="ENJ14" s="8"/>
      <c r="ENN14" s="8"/>
      <c r="ENR14" s="8"/>
      <c r="ENV14" s="8"/>
      <c r="ENZ14" s="8"/>
      <c r="EOD14" s="8"/>
      <c r="EOH14" s="8"/>
      <c r="EOL14" s="8"/>
      <c r="EOP14" s="8"/>
      <c r="EOT14" s="8"/>
      <c r="EOX14" s="8"/>
      <c r="EPB14" s="8"/>
      <c r="EPF14" s="8"/>
      <c r="EPJ14" s="8"/>
      <c r="EPN14" s="8"/>
      <c r="EPR14" s="8"/>
      <c r="EPV14" s="8"/>
      <c r="EPZ14" s="8"/>
      <c r="EQD14" s="8"/>
      <c r="EQH14" s="8"/>
      <c r="EQL14" s="8"/>
      <c r="EQP14" s="8"/>
      <c r="EQT14" s="8"/>
      <c r="EQX14" s="8"/>
      <c r="ERB14" s="8"/>
      <c r="ERF14" s="8"/>
      <c r="ERJ14" s="8"/>
      <c r="ERN14" s="8"/>
      <c r="ERR14" s="8"/>
      <c r="ERV14" s="8"/>
      <c r="ERZ14" s="8"/>
      <c r="ESD14" s="8"/>
      <c r="ESH14" s="8"/>
      <c r="ESL14" s="8"/>
      <c r="ESP14" s="8"/>
      <c r="EST14" s="8"/>
      <c r="ESX14" s="8"/>
      <c r="ETB14" s="8"/>
      <c r="ETF14" s="8"/>
      <c r="ETJ14" s="8"/>
      <c r="ETN14" s="8"/>
      <c r="ETR14" s="8"/>
      <c r="ETV14" s="8"/>
      <c r="ETZ14" s="8"/>
      <c r="EUD14" s="8"/>
      <c r="EUH14" s="8"/>
      <c r="EUL14" s="8"/>
      <c r="EUP14" s="8"/>
      <c r="EUT14" s="8"/>
      <c r="EUX14" s="8"/>
      <c r="EVB14" s="8"/>
      <c r="EVF14" s="8"/>
      <c r="EVJ14" s="8"/>
      <c r="EVN14" s="8"/>
      <c r="EVR14" s="8"/>
      <c r="EVV14" s="8"/>
      <c r="EVZ14" s="8"/>
      <c r="EWD14" s="8"/>
      <c r="EWH14" s="8"/>
      <c r="EWL14" s="8"/>
      <c r="EWP14" s="8"/>
      <c r="EWT14" s="8"/>
      <c r="EWX14" s="8"/>
      <c r="EXB14" s="8"/>
      <c r="EXF14" s="8"/>
      <c r="EXJ14" s="8"/>
      <c r="EXN14" s="8"/>
      <c r="EXR14" s="8"/>
      <c r="EXV14" s="8"/>
      <c r="EXZ14" s="8"/>
      <c r="EYD14" s="8"/>
      <c r="EYH14" s="8"/>
      <c r="EYL14" s="8"/>
      <c r="EYP14" s="8"/>
      <c r="EYT14" s="8"/>
      <c r="EYX14" s="8"/>
      <c r="EZB14" s="8"/>
      <c r="EZF14" s="8"/>
      <c r="EZJ14" s="8"/>
      <c r="EZN14" s="8"/>
      <c r="EZR14" s="8"/>
      <c r="EZV14" s="8"/>
      <c r="EZZ14" s="8"/>
      <c r="FAD14" s="8"/>
      <c r="FAH14" s="8"/>
      <c r="FAL14" s="8"/>
      <c r="FAP14" s="8"/>
      <c r="FAT14" s="8"/>
      <c r="FAX14" s="8"/>
      <c r="FBB14" s="8"/>
      <c r="FBF14" s="8"/>
      <c r="FBJ14" s="8"/>
      <c r="FBN14" s="8"/>
      <c r="FBR14" s="8"/>
      <c r="FBV14" s="8"/>
      <c r="FBZ14" s="8"/>
      <c r="FCD14" s="8"/>
      <c r="FCH14" s="8"/>
      <c r="FCL14" s="8"/>
      <c r="FCP14" s="8"/>
      <c r="FCT14" s="8"/>
      <c r="FCX14" s="8"/>
      <c r="FDB14" s="8"/>
      <c r="FDF14" s="8"/>
      <c r="FDJ14" s="8"/>
      <c r="FDN14" s="8"/>
      <c r="FDR14" s="8"/>
      <c r="FDV14" s="8"/>
      <c r="FDZ14" s="8"/>
      <c r="FED14" s="8"/>
      <c r="FEH14" s="8"/>
      <c r="FEL14" s="8"/>
      <c r="FEP14" s="8"/>
      <c r="FET14" s="8"/>
      <c r="FEX14" s="8"/>
      <c r="FFB14" s="8"/>
      <c r="FFF14" s="8"/>
      <c r="FFJ14" s="8"/>
      <c r="FFN14" s="8"/>
      <c r="FFR14" s="8"/>
      <c r="FFV14" s="8"/>
      <c r="FFZ14" s="8"/>
      <c r="FGD14" s="8"/>
      <c r="FGH14" s="8"/>
      <c r="FGL14" s="8"/>
      <c r="FGP14" s="8"/>
      <c r="FGT14" s="8"/>
      <c r="FGX14" s="8"/>
      <c r="FHB14" s="8"/>
      <c r="FHF14" s="8"/>
      <c r="FHJ14" s="8"/>
      <c r="FHN14" s="8"/>
      <c r="FHR14" s="8"/>
      <c r="FHV14" s="8"/>
      <c r="FHZ14" s="8"/>
      <c r="FID14" s="8"/>
      <c r="FIH14" s="8"/>
      <c r="FIL14" s="8"/>
      <c r="FIP14" s="8"/>
      <c r="FIT14" s="8"/>
      <c r="FIX14" s="8"/>
      <c r="FJB14" s="8"/>
      <c r="FJF14" s="8"/>
      <c r="FJJ14" s="8"/>
      <c r="FJN14" s="8"/>
      <c r="FJR14" s="8"/>
      <c r="FJV14" s="8"/>
      <c r="FJZ14" s="8"/>
      <c r="FKD14" s="8"/>
      <c r="FKH14" s="8"/>
      <c r="FKL14" s="8"/>
      <c r="FKP14" s="8"/>
      <c r="FKT14" s="8"/>
      <c r="FKX14" s="8"/>
      <c r="FLB14" s="8"/>
      <c r="FLF14" s="8"/>
      <c r="FLJ14" s="8"/>
      <c r="FLN14" s="8"/>
      <c r="FLR14" s="8"/>
      <c r="FLV14" s="8"/>
      <c r="FLZ14" s="8"/>
      <c r="FMD14" s="8"/>
      <c r="FMH14" s="8"/>
      <c r="FML14" s="8"/>
      <c r="FMP14" s="8"/>
      <c r="FMT14" s="8"/>
      <c r="FMX14" s="8"/>
      <c r="FNB14" s="8"/>
      <c r="FNF14" s="8"/>
      <c r="FNJ14" s="8"/>
      <c r="FNN14" s="8"/>
      <c r="FNR14" s="8"/>
      <c r="FNV14" s="8"/>
      <c r="FNZ14" s="8"/>
      <c r="FOD14" s="8"/>
      <c r="FOH14" s="8"/>
      <c r="FOL14" s="8"/>
      <c r="FOP14" s="8"/>
      <c r="FOT14" s="8"/>
      <c r="FOX14" s="8"/>
      <c r="FPB14" s="8"/>
      <c r="FPF14" s="8"/>
      <c r="FPJ14" s="8"/>
      <c r="FPN14" s="8"/>
      <c r="FPR14" s="8"/>
      <c r="FPV14" s="8"/>
      <c r="FPZ14" s="8"/>
      <c r="FQD14" s="8"/>
      <c r="FQH14" s="8"/>
      <c r="FQL14" s="8"/>
      <c r="FQP14" s="8"/>
      <c r="FQT14" s="8"/>
      <c r="FQX14" s="8"/>
      <c r="FRB14" s="8"/>
      <c r="FRF14" s="8"/>
      <c r="FRJ14" s="8"/>
      <c r="FRN14" s="8"/>
      <c r="FRR14" s="8"/>
      <c r="FRV14" s="8"/>
      <c r="FRZ14" s="8"/>
      <c r="FSD14" s="8"/>
      <c r="FSH14" s="8"/>
      <c r="FSL14" s="8"/>
      <c r="FSP14" s="8"/>
      <c r="FST14" s="8"/>
      <c r="FSX14" s="8"/>
      <c r="FTB14" s="8"/>
      <c r="FTF14" s="8"/>
      <c r="FTJ14" s="8"/>
      <c r="FTN14" s="8"/>
      <c r="FTR14" s="8"/>
      <c r="FTV14" s="8"/>
      <c r="FTZ14" s="8"/>
      <c r="FUD14" s="8"/>
      <c r="FUH14" s="8"/>
      <c r="FUL14" s="8"/>
      <c r="FUP14" s="8"/>
      <c r="FUT14" s="8"/>
      <c r="FUX14" s="8"/>
      <c r="FVB14" s="8"/>
      <c r="FVF14" s="8"/>
      <c r="FVJ14" s="8"/>
      <c r="FVN14" s="8"/>
      <c r="FVR14" s="8"/>
      <c r="FVV14" s="8"/>
      <c r="FVZ14" s="8"/>
      <c r="FWD14" s="8"/>
      <c r="FWH14" s="8"/>
      <c r="FWL14" s="8"/>
      <c r="FWP14" s="8"/>
      <c r="FWT14" s="8"/>
      <c r="FWX14" s="8"/>
      <c r="FXB14" s="8"/>
      <c r="FXF14" s="8"/>
      <c r="FXJ14" s="8"/>
      <c r="FXN14" s="8"/>
      <c r="FXR14" s="8"/>
      <c r="FXV14" s="8"/>
      <c r="FXZ14" s="8"/>
      <c r="FYD14" s="8"/>
      <c r="FYH14" s="8"/>
      <c r="FYL14" s="8"/>
      <c r="FYP14" s="8"/>
      <c r="FYT14" s="8"/>
      <c r="FYX14" s="8"/>
      <c r="FZB14" s="8"/>
      <c r="FZF14" s="8"/>
      <c r="FZJ14" s="8"/>
      <c r="FZN14" s="8"/>
      <c r="FZR14" s="8"/>
      <c r="FZV14" s="8"/>
      <c r="FZZ14" s="8"/>
      <c r="GAD14" s="8"/>
      <c r="GAH14" s="8"/>
      <c r="GAL14" s="8"/>
      <c r="GAP14" s="8"/>
      <c r="GAT14" s="8"/>
      <c r="GAX14" s="8"/>
      <c r="GBB14" s="8"/>
      <c r="GBF14" s="8"/>
      <c r="GBJ14" s="8"/>
      <c r="GBN14" s="8"/>
      <c r="GBR14" s="8"/>
      <c r="GBV14" s="8"/>
      <c r="GBZ14" s="8"/>
      <c r="GCD14" s="8"/>
      <c r="GCH14" s="8"/>
      <c r="GCL14" s="8"/>
      <c r="GCP14" s="8"/>
      <c r="GCT14" s="8"/>
      <c r="GCX14" s="8"/>
      <c r="GDB14" s="8"/>
      <c r="GDF14" s="8"/>
      <c r="GDJ14" s="8"/>
      <c r="GDN14" s="8"/>
      <c r="GDR14" s="8"/>
      <c r="GDV14" s="8"/>
      <c r="GDZ14" s="8"/>
      <c r="GED14" s="8"/>
      <c r="GEH14" s="8"/>
      <c r="GEL14" s="8"/>
      <c r="GEP14" s="8"/>
      <c r="GET14" s="8"/>
      <c r="GEX14" s="8"/>
      <c r="GFB14" s="8"/>
      <c r="GFF14" s="8"/>
      <c r="GFJ14" s="8"/>
      <c r="GFN14" s="8"/>
      <c r="GFR14" s="8"/>
      <c r="GFV14" s="8"/>
      <c r="GFZ14" s="8"/>
      <c r="GGD14" s="8"/>
      <c r="GGH14" s="8"/>
      <c r="GGL14" s="8"/>
      <c r="GGP14" s="8"/>
      <c r="GGT14" s="8"/>
      <c r="GGX14" s="8"/>
      <c r="GHB14" s="8"/>
      <c r="GHF14" s="8"/>
      <c r="GHJ14" s="8"/>
      <c r="GHN14" s="8"/>
      <c r="GHR14" s="8"/>
      <c r="GHV14" s="8"/>
      <c r="GHZ14" s="8"/>
      <c r="GID14" s="8"/>
      <c r="GIH14" s="8"/>
      <c r="GIL14" s="8"/>
      <c r="GIP14" s="8"/>
      <c r="GIT14" s="8"/>
      <c r="GIX14" s="8"/>
      <c r="GJB14" s="8"/>
      <c r="GJF14" s="8"/>
      <c r="GJJ14" s="8"/>
      <c r="GJN14" s="8"/>
      <c r="GJR14" s="8"/>
      <c r="GJV14" s="8"/>
      <c r="GJZ14" s="8"/>
      <c r="GKD14" s="8"/>
      <c r="GKH14" s="8"/>
      <c r="GKL14" s="8"/>
      <c r="GKP14" s="8"/>
      <c r="GKT14" s="8"/>
      <c r="GKX14" s="8"/>
      <c r="GLB14" s="8"/>
      <c r="GLF14" s="8"/>
      <c r="GLJ14" s="8"/>
      <c r="GLN14" s="8"/>
      <c r="GLR14" s="8"/>
      <c r="GLV14" s="8"/>
      <c r="GLZ14" s="8"/>
      <c r="GMD14" s="8"/>
      <c r="GMH14" s="8"/>
      <c r="GML14" s="8"/>
      <c r="GMP14" s="8"/>
      <c r="GMT14" s="8"/>
      <c r="GMX14" s="8"/>
      <c r="GNB14" s="8"/>
      <c r="GNF14" s="8"/>
      <c r="GNJ14" s="8"/>
      <c r="GNN14" s="8"/>
      <c r="GNR14" s="8"/>
      <c r="GNV14" s="8"/>
      <c r="GNZ14" s="8"/>
      <c r="GOD14" s="8"/>
      <c r="GOH14" s="8"/>
      <c r="GOL14" s="8"/>
      <c r="GOP14" s="8"/>
      <c r="GOT14" s="8"/>
      <c r="GOX14" s="8"/>
      <c r="GPB14" s="8"/>
      <c r="GPF14" s="8"/>
      <c r="GPJ14" s="8"/>
      <c r="GPN14" s="8"/>
      <c r="GPR14" s="8"/>
      <c r="GPV14" s="8"/>
      <c r="GPZ14" s="8"/>
      <c r="GQD14" s="8"/>
      <c r="GQH14" s="8"/>
      <c r="GQL14" s="8"/>
      <c r="GQP14" s="8"/>
      <c r="GQT14" s="8"/>
      <c r="GQX14" s="8"/>
      <c r="GRB14" s="8"/>
      <c r="GRF14" s="8"/>
      <c r="GRJ14" s="8"/>
      <c r="GRN14" s="8"/>
      <c r="GRR14" s="8"/>
      <c r="GRV14" s="8"/>
      <c r="GRZ14" s="8"/>
      <c r="GSD14" s="8"/>
      <c r="GSH14" s="8"/>
      <c r="GSL14" s="8"/>
      <c r="GSP14" s="8"/>
      <c r="GST14" s="8"/>
      <c r="GSX14" s="8"/>
      <c r="GTB14" s="8"/>
      <c r="GTF14" s="8"/>
      <c r="GTJ14" s="8"/>
      <c r="GTN14" s="8"/>
      <c r="GTR14" s="8"/>
      <c r="GTV14" s="8"/>
      <c r="GTZ14" s="8"/>
      <c r="GUD14" s="8"/>
      <c r="GUH14" s="8"/>
      <c r="GUL14" s="8"/>
      <c r="GUP14" s="8"/>
      <c r="GUT14" s="8"/>
      <c r="GUX14" s="8"/>
      <c r="GVB14" s="8"/>
      <c r="GVF14" s="8"/>
      <c r="GVJ14" s="8"/>
      <c r="GVN14" s="8"/>
      <c r="GVR14" s="8"/>
      <c r="GVV14" s="8"/>
      <c r="GVZ14" s="8"/>
      <c r="GWD14" s="8"/>
      <c r="GWH14" s="8"/>
      <c r="GWL14" s="8"/>
      <c r="GWP14" s="8"/>
      <c r="GWT14" s="8"/>
      <c r="GWX14" s="8"/>
      <c r="GXB14" s="8"/>
      <c r="GXF14" s="8"/>
      <c r="GXJ14" s="8"/>
      <c r="GXN14" s="8"/>
      <c r="GXR14" s="8"/>
      <c r="GXV14" s="8"/>
      <c r="GXZ14" s="8"/>
      <c r="GYD14" s="8"/>
      <c r="GYH14" s="8"/>
      <c r="GYL14" s="8"/>
      <c r="GYP14" s="8"/>
      <c r="GYT14" s="8"/>
      <c r="GYX14" s="8"/>
      <c r="GZB14" s="8"/>
      <c r="GZF14" s="8"/>
      <c r="GZJ14" s="8"/>
      <c r="GZN14" s="8"/>
      <c r="GZR14" s="8"/>
      <c r="GZV14" s="8"/>
      <c r="GZZ14" s="8"/>
      <c r="HAD14" s="8"/>
      <c r="HAH14" s="8"/>
      <c r="HAL14" s="8"/>
      <c r="HAP14" s="8"/>
      <c r="HAT14" s="8"/>
      <c r="HAX14" s="8"/>
      <c r="HBB14" s="8"/>
      <c r="HBF14" s="8"/>
      <c r="HBJ14" s="8"/>
      <c r="HBN14" s="8"/>
      <c r="HBR14" s="8"/>
      <c r="HBV14" s="8"/>
      <c r="HBZ14" s="8"/>
      <c r="HCD14" s="8"/>
      <c r="HCH14" s="8"/>
      <c r="HCL14" s="8"/>
      <c r="HCP14" s="8"/>
      <c r="HCT14" s="8"/>
      <c r="HCX14" s="8"/>
      <c r="HDB14" s="8"/>
      <c r="HDF14" s="8"/>
      <c r="HDJ14" s="8"/>
      <c r="HDN14" s="8"/>
      <c r="HDR14" s="8"/>
      <c r="HDV14" s="8"/>
      <c r="HDZ14" s="8"/>
      <c r="HED14" s="8"/>
      <c r="HEH14" s="8"/>
      <c r="HEL14" s="8"/>
      <c r="HEP14" s="8"/>
      <c r="HET14" s="8"/>
      <c r="HEX14" s="8"/>
      <c r="HFB14" s="8"/>
      <c r="HFF14" s="8"/>
      <c r="HFJ14" s="8"/>
      <c r="HFN14" s="8"/>
      <c r="HFR14" s="8"/>
      <c r="HFV14" s="8"/>
      <c r="HFZ14" s="8"/>
      <c r="HGD14" s="8"/>
      <c r="HGH14" s="8"/>
      <c r="HGL14" s="8"/>
      <c r="HGP14" s="8"/>
      <c r="HGT14" s="8"/>
      <c r="HGX14" s="8"/>
      <c r="HHB14" s="8"/>
      <c r="HHF14" s="8"/>
      <c r="HHJ14" s="8"/>
      <c r="HHN14" s="8"/>
      <c r="HHR14" s="8"/>
      <c r="HHV14" s="8"/>
      <c r="HHZ14" s="8"/>
      <c r="HID14" s="8"/>
      <c r="HIH14" s="8"/>
      <c r="HIL14" s="8"/>
      <c r="HIP14" s="8"/>
      <c r="HIT14" s="8"/>
      <c r="HIX14" s="8"/>
      <c r="HJB14" s="8"/>
      <c r="HJF14" s="8"/>
      <c r="HJJ14" s="8"/>
      <c r="HJN14" s="8"/>
      <c r="HJR14" s="8"/>
      <c r="HJV14" s="8"/>
      <c r="HJZ14" s="8"/>
      <c r="HKD14" s="8"/>
      <c r="HKH14" s="8"/>
      <c r="HKL14" s="8"/>
      <c r="HKP14" s="8"/>
      <c r="HKT14" s="8"/>
      <c r="HKX14" s="8"/>
      <c r="HLB14" s="8"/>
      <c r="HLF14" s="8"/>
      <c r="HLJ14" s="8"/>
      <c r="HLN14" s="8"/>
      <c r="HLR14" s="8"/>
      <c r="HLV14" s="8"/>
      <c r="HLZ14" s="8"/>
      <c r="HMD14" s="8"/>
      <c r="HMH14" s="8"/>
      <c r="HML14" s="8"/>
      <c r="HMP14" s="8"/>
      <c r="HMT14" s="8"/>
      <c r="HMX14" s="8"/>
      <c r="HNB14" s="8"/>
      <c r="HNF14" s="8"/>
      <c r="HNJ14" s="8"/>
      <c r="HNN14" s="8"/>
      <c r="HNR14" s="8"/>
      <c r="HNV14" s="8"/>
      <c r="HNZ14" s="8"/>
      <c r="HOD14" s="8"/>
      <c r="HOH14" s="8"/>
      <c r="HOL14" s="8"/>
      <c r="HOP14" s="8"/>
      <c r="HOT14" s="8"/>
      <c r="HOX14" s="8"/>
      <c r="HPB14" s="8"/>
      <c r="HPF14" s="8"/>
      <c r="HPJ14" s="8"/>
      <c r="HPN14" s="8"/>
      <c r="HPR14" s="8"/>
      <c r="HPV14" s="8"/>
      <c r="HPZ14" s="8"/>
      <c r="HQD14" s="8"/>
      <c r="HQH14" s="8"/>
      <c r="HQL14" s="8"/>
      <c r="HQP14" s="8"/>
      <c r="HQT14" s="8"/>
      <c r="HQX14" s="8"/>
      <c r="HRB14" s="8"/>
      <c r="HRF14" s="8"/>
      <c r="HRJ14" s="8"/>
      <c r="HRN14" s="8"/>
      <c r="HRR14" s="8"/>
      <c r="HRV14" s="8"/>
      <c r="HRZ14" s="8"/>
      <c r="HSD14" s="8"/>
      <c r="HSH14" s="8"/>
      <c r="HSL14" s="8"/>
      <c r="HSP14" s="8"/>
      <c r="HST14" s="8"/>
      <c r="HSX14" s="8"/>
      <c r="HTB14" s="8"/>
      <c r="HTF14" s="8"/>
      <c r="HTJ14" s="8"/>
      <c r="HTN14" s="8"/>
      <c r="HTR14" s="8"/>
      <c r="HTV14" s="8"/>
      <c r="HTZ14" s="8"/>
      <c r="HUD14" s="8"/>
      <c r="HUH14" s="8"/>
      <c r="HUL14" s="8"/>
      <c r="HUP14" s="8"/>
      <c r="HUT14" s="8"/>
      <c r="HUX14" s="8"/>
      <c r="HVB14" s="8"/>
      <c r="HVF14" s="8"/>
      <c r="HVJ14" s="8"/>
      <c r="HVN14" s="8"/>
      <c r="HVR14" s="8"/>
      <c r="HVV14" s="8"/>
      <c r="HVZ14" s="8"/>
      <c r="HWD14" s="8"/>
      <c r="HWH14" s="8"/>
      <c r="HWL14" s="8"/>
      <c r="HWP14" s="8"/>
      <c r="HWT14" s="8"/>
      <c r="HWX14" s="8"/>
      <c r="HXB14" s="8"/>
      <c r="HXF14" s="8"/>
      <c r="HXJ14" s="8"/>
      <c r="HXN14" s="8"/>
      <c r="HXR14" s="8"/>
      <c r="HXV14" s="8"/>
      <c r="HXZ14" s="8"/>
      <c r="HYD14" s="8"/>
      <c r="HYH14" s="8"/>
      <c r="HYL14" s="8"/>
      <c r="HYP14" s="8"/>
      <c r="HYT14" s="8"/>
      <c r="HYX14" s="8"/>
      <c r="HZB14" s="8"/>
      <c r="HZF14" s="8"/>
      <c r="HZJ14" s="8"/>
      <c r="HZN14" s="8"/>
      <c r="HZR14" s="8"/>
      <c r="HZV14" s="8"/>
      <c r="HZZ14" s="8"/>
      <c r="IAD14" s="8"/>
      <c r="IAH14" s="8"/>
      <c r="IAL14" s="8"/>
      <c r="IAP14" s="8"/>
      <c r="IAT14" s="8"/>
      <c r="IAX14" s="8"/>
      <c r="IBB14" s="8"/>
      <c r="IBF14" s="8"/>
      <c r="IBJ14" s="8"/>
      <c r="IBN14" s="8"/>
      <c r="IBR14" s="8"/>
      <c r="IBV14" s="8"/>
      <c r="IBZ14" s="8"/>
      <c r="ICD14" s="8"/>
      <c r="ICH14" s="8"/>
      <c r="ICL14" s="8"/>
      <c r="ICP14" s="8"/>
      <c r="ICT14" s="8"/>
      <c r="ICX14" s="8"/>
      <c r="IDB14" s="8"/>
      <c r="IDF14" s="8"/>
      <c r="IDJ14" s="8"/>
      <c r="IDN14" s="8"/>
      <c r="IDR14" s="8"/>
      <c r="IDV14" s="8"/>
      <c r="IDZ14" s="8"/>
      <c r="IED14" s="8"/>
      <c r="IEH14" s="8"/>
      <c r="IEL14" s="8"/>
      <c r="IEP14" s="8"/>
      <c r="IET14" s="8"/>
      <c r="IEX14" s="8"/>
      <c r="IFB14" s="8"/>
      <c r="IFF14" s="8"/>
      <c r="IFJ14" s="8"/>
      <c r="IFN14" s="8"/>
      <c r="IFR14" s="8"/>
      <c r="IFV14" s="8"/>
      <c r="IFZ14" s="8"/>
      <c r="IGD14" s="8"/>
      <c r="IGH14" s="8"/>
      <c r="IGL14" s="8"/>
      <c r="IGP14" s="8"/>
      <c r="IGT14" s="8"/>
      <c r="IGX14" s="8"/>
      <c r="IHB14" s="8"/>
      <c r="IHF14" s="8"/>
      <c r="IHJ14" s="8"/>
      <c r="IHN14" s="8"/>
      <c r="IHR14" s="8"/>
      <c r="IHV14" s="8"/>
      <c r="IHZ14" s="8"/>
      <c r="IID14" s="8"/>
      <c r="IIH14" s="8"/>
      <c r="IIL14" s="8"/>
      <c r="IIP14" s="8"/>
      <c r="IIT14" s="8"/>
      <c r="IIX14" s="8"/>
      <c r="IJB14" s="8"/>
      <c r="IJF14" s="8"/>
      <c r="IJJ14" s="8"/>
      <c r="IJN14" s="8"/>
      <c r="IJR14" s="8"/>
      <c r="IJV14" s="8"/>
      <c r="IJZ14" s="8"/>
      <c r="IKD14" s="8"/>
      <c r="IKH14" s="8"/>
      <c r="IKL14" s="8"/>
      <c r="IKP14" s="8"/>
      <c r="IKT14" s="8"/>
      <c r="IKX14" s="8"/>
      <c r="ILB14" s="8"/>
      <c r="ILF14" s="8"/>
      <c r="ILJ14" s="8"/>
      <c r="ILN14" s="8"/>
      <c r="ILR14" s="8"/>
      <c r="ILV14" s="8"/>
      <c r="ILZ14" s="8"/>
      <c r="IMD14" s="8"/>
      <c r="IMH14" s="8"/>
      <c r="IML14" s="8"/>
      <c r="IMP14" s="8"/>
      <c r="IMT14" s="8"/>
      <c r="IMX14" s="8"/>
      <c r="INB14" s="8"/>
      <c r="INF14" s="8"/>
      <c r="INJ14" s="8"/>
      <c r="INN14" s="8"/>
      <c r="INR14" s="8"/>
      <c r="INV14" s="8"/>
      <c r="INZ14" s="8"/>
      <c r="IOD14" s="8"/>
      <c r="IOH14" s="8"/>
      <c r="IOL14" s="8"/>
      <c r="IOP14" s="8"/>
      <c r="IOT14" s="8"/>
      <c r="IOX14" s="8"/>
      <c r="IPB14" s="8"/>
      <c r="IPF14" s="8"/>
      <c r="IPJ14" s="8"/>
      <c r="IPN14" s="8"/>
      <c r="IPR14" s="8"/>
      <c r="IPV14" s="8"/>
      <c r="IPZ14" s="8"/>
      <c r="IQD14" s="8"/>
      <c r="IQH14" s="8"/>
      <c r="IQL14" s="8"/>
      <c r="IQP14" s="8"/>
      <c r="IQT14" s="8"/>
      <c r="IQX14" s="8"/>
      <c r="IRB14" s="8"/>
      <c r="IRF14" s="8"/>
      <c r="IRJ14" s="8"/>
      <c r="IRN14" s="8"/>
      <c r="IRR14" s="8"/>
      <c r="IRV14" s="8"/>
      <c r="IRZ14" s="8"/>
      <c r="ISD14" s="8"/>
      <c r="ISH14" s="8"/>
      <c r="ISL14" s="8"/>
      <c r="ISP14" s="8"/>
      <c r="IST14" s="8"/>
      <c r="ISX14" s="8"/>
      <c r="ITB14" s="8"/>
      <c r="ITF14" s="8"/>
      <c r="ITJ14" s="8"/>
      <c r="ITN14" s="8"/>
      <c r="ITR14" s="8"/>
      <c r="ITV14" s="8"/>
      <c r="ITZ14" s="8"/>
      <c r="IUD14" s="8"/>
      <c r="IUH14" s="8"/>
      <c r="IUL14" s="8"/>
      <c r="IUP14" s="8"/>
      <c r="IUT14" s="8"/>
      <c r="IUX14" s="8"/>
      <c r="IVB14" s="8"/>
      <c r="IVF14" s="8"/>
      <c r="IVJ14" s="8"/>
      <c r="IVN14" s="8"/>
      <c r="IVR14" s="8"/>
      <c r="IVV14" s="8"/>
      <c r="IVZ14" s="8"/>
      <c r="IWD14" s="8"/>
      <c r="IWH14" s="8"/>
      <c r="IWL14" s="8"/>
      <c r="IWP14" s="8"/>
      <c r="IWT14" s="8"/>
      <c r="IWX14" s="8"/>
      <c r="IXB14" s="8"/>
      <c r="IXF14" s="8"/>
      <c r="IXJ14" s="8"/>
      <c r="IXN14" s="8"/>
      <c r="IXR14" s="8"/>
      <c r="IXV14" s="8"/>
      <c r="IXZ14" s="8"/>
      <c r="IYD14" s="8"/>
      <c r="IYH14" s="8"/>
      <c r="IYL14" s="8"/>
      <c r="IYP14" s="8"/>
      <c r="IYT14" s="8"/>
      <c r="IYX14" s="8"/>
      <c r="IZB14" s="8"/>
      <c r="IZF14" s="8"/>
      <c r="IZJ14" s="8"/>
      <c r="IZN14" s="8"/>
      <c r="IZR14" s="8"/>
      <c r="IZV14" s="8"/>
      <c r="IZZ14" s="8"/>
      <c r="JAD14" s="8"/>
      <c r="JAH14" s="8"/>
      <c r="JAL14" s="8"/>
      <c r="JAP14" s="8"/>
      <c r="JAT14" s="8"/>
      <c r="JAX14" s="8"/>
      <c r="JBB14" s="8"/>
      <c r="JBF14" s="8"/>
      <c r="JBJ14" s="8"/>
      <c r="JBN14" s="8"/>
      <c r="JBR14" s="8"/>
      <c r="JBV14" s="8"/>
      <c r="JBZ14" s="8"/>
      <c r="JCD14" s="8"/>
      <c r="JCH14" s="8"/>
      <c r="JCL14" s="8"/>
      <c r="JCP14" s="8"/>
      <c r="JCT14" s="8"/>
      <c r="JCX14" s="8"/>
      <c r="JDB14" s="8"/>
      <c r="JDF14" s="8"/>
      <c r="JDJ14" s="8"/>
      <c r="JDN14" s="8"/>
      <c r="JDR14" s="8"/>
      <c r="JDV14" s="8"/>
      <c r="JDZ14" s="8"/>
      <c r="JED14" s="8"/>
      <c r="JEH14" s="8"/>
      <c r="JEL14" s="8"/>
      <c r="JEP14" s="8"/>
      <c r="JET14" s="8"/>
      <c r="JEX14" s="8"/>
      <c r="JFB14" s="8"/>
      <c r="JFF14" s="8"/>
      <c r="JFJ14" s="8"/>
      <c r="JFN14" s="8"/>
      <c r="JFR14" s="8"/>
      <c r="JFV14" s="8"/>
      <c r="JFZ14" s="8"/>
      <c r="JGD14" s="8"/>
      <c r="JGH14" s="8"/>
      <c r="JGL14" s="8"/>
      <c r="JGP14" s="8"/>
      <c r="JGT14" s="8"/>
      <c r="JGX14" s="8"/>
      <c r="JHB14" s="8"/>
      <c r="JHF14" s="8"/>
      <c r="JHJ14" s="8"/>
      <c r="JHN14" s="8"/>
      <c r="JHR14" s="8"/>
      <c r="JHV14" s="8"/>
      <c r="JHZ14" s="8"/>
      <c r="JID14" s="8"/>
      <c r="JIH14" s="8"/>
      <c r="JIL14" s="8"/>
      <c r="JIP14" s="8"/>
      <c r="JIT14" s="8"/>
      <c r="JIX14" s="8"/>
      <c r="JJB14" s="8"/>
      <c r="JJF14" s="8"/>
      <c r="JJJ14" s="8"/>
      <c r="JJN14" s="8"/>
      <c r="JJR14" s="8"/>
      <c r="JJV14" s="8"/>
      <c r="JJZ14" s="8"/>
      <c r="JKD14" s="8"/>
      <c r="JKH14" s="8"/>
      <c r="JKL14" s="8"/>
      <c r="JKP14" s="8"/>
      <c r="JKT14" s="8"/>
      <c r="JKX14" s="8"/>
      <c r="JLB14" s="8"/>
      <c r="JLF14" s="8"/>
      <c r="JLJ14" s="8"/>
      <c r="JLN14" s="8"/>
      <c r="JLR14" s="8"/>
      <c r="JLV14" s="8"/>
      <c r="JLZ14" s="8"/>
      <c r="JMD14" s="8"/>
      <c r="JMH14" s="8"/>
      <c r="JML14" s="8"/>
      <c r="JMP14" s="8"/>
      <c r="JMT14" s="8"/>
      <c r="JMX14" s="8"/>
      <c r="JNB14" s="8"/>
      <c r="JNF14" s="8"/>
      <c r="JNJ14" s="8"/>
      <c r="JNN14" s="8"/>
      <c r="JNR14" s="8"/>
      <c r="JNV14" s="8"/>
      <c r="JNZ14" s="8"/>
      <c r="JOD14" s="8"/>
      <c r="JOH14" s="8"/>
      <c r="JOL14" s="8"/>
      <c r="JOP14" s="8"/>
      <c r="JOT14" s="8"/>
      <c r="JOX14" s="8"/>
      <c r="JPB14" s="8"/>
      <c r="JPF14" s="8"/>
      <c r="JPJ14" s="8"/>
      <c r="JPN14" s="8"/>
      <c r="JPR14" s="8"/>
      <c r="JPV14" s="8"/>
      <c r="JPZ14" s="8"/>
      <c r="JQD14" s="8"/>
      <c r="JQH14" s="8"/>
      <c r="JQL14" s="8"/>
      <c r="JQP14" s="8"/>
      <c r="JQT14" s="8"/>
      <c r="JQX14" s="8"/>
      <c r="JRB14" s="8"/>
      <c r="JRF14" s="8"/>
      <c r="JRJ14" s="8"/>
      <c r="JRN14" s="8"/>
      <c r="JRR14" s="8"/>
      <c r="JRV14" s="8"/>
      <c r="JRZ14" s="8"/>
      <c r="JSD14" s="8"/>
      <c r="JSH14" s="8"/>
      <c r="JSL14" s="8"/>
      <c r="JSP14" s="8"/>
      <c r="JST14" s="8"/>
      <c r="JSX14" s="8"/>
      <c r="JTB14" s="8"/>
      <c r="JTF14" s="8"/>
      <c r="JTJ14" s="8"/>
      <c r="JTN14" s="8"/>
      <c r="JTR14" s="8"/>
      <c r="JTV14" s="8"/>
      <c r="JTZ14" s="8"/>
      <c r="JUD14" s="8"/>
      <c r="JUH14" s="8"/>
      <c r="JUL14" s="8"/>
      <c r="JUP14" s="8"/>
      <c r="JUT14" s="8"/>
      <c r="JUX14" s="8"/>
      <c r="JVB14" s="8"/>
      <c r="JVF14" s="8"/>
      <c r="JVJ14" s="8"/>
      <c r="JVN14" s="8"/>
      <c r="JVR14" s="8"/>
      <c r="JVV14" s="8"/>
      <c r="JVZ14" s="8"/>
      <c r="JWD14" s="8"/>
      <c r="JWH14" s="8"/>
      <c r="JWL14" s="8"/>
      <c r="JWP14" s="8"/>
      <c r="JWT14" s="8"/>
      <c r="JWX14" s="8"/>
      <c r="JXB14" s="8"/>
      <c r="JXF14" s="8"/>
      <c r="JXJ14" s="8"/>
      <c r="JXN14" s="8"/>
      <c r="JXR14" s="8"/>
      <c r="JXV14" s="8"/>
      <c r="JXZ14" s="8"/>
      <c r="JYD14" s="8"/>
      <c r="JYH14" s="8"/>
      <c r="JYL14" s="8"/>
      <c r="JYP14" s="8"/>
      <c r="JYT14" s="8"/>
      <c r="JYX14" s="8"/>
      <c r="JZB14" s="8"/>
      <c r="JZF14" s="8"/>
      <c r="JZJ14" s="8"/>
      <c r="JZN14" s="8"/>
      <c r="JZR14" s="8"/>
      <c r="JZV14" s="8"/>
      <c r="JZZ14" s="8"/>
      <c r="KAD14" s="8"/>
      <c r="KAH14" s="8"/>
      <c r="KAL14" s="8"/>
      <c r="KAP14" s="8"/>
      <c r="KAT14" s="8"/>
      <c r="KAX14" s="8"/>
      <c r="KBB14" s="8"/>
      <c r="KBF14" s="8"/>
      <c r="KBJ14" s="8"/>
      <c r="KBN14" s="8"/>
      <c r="KBR14" s="8"/>
      <c r="KBV14" s="8"/>
      <c r="KBZ14" s="8"/>
      <c r="KCD14" s="8"/>
      <c r="KCH14" s="8"/>
      <c r="KCL14" s="8"/>
      <c r="KCP14" s="8"/>
      <c r="KCT14" s="8"/>
      <c r="KCX14" s="8"/>
      <c r="KDB14" s="8"/>
      <c r="KDF14" s="8"/>
      <c r="KDJ14" s="8"/>
      <c r="KDN14" s="8"/>
      <c r="KDR14" s="8"/>
      <c r="KDV14" s="8"/>
      <c r="KDZ14" s="8"/>
      <c r="KED14" s="8"/>
      <c r="KEH14" s="8"/>
      <c r="KEL14" s="8"/>
      <c r="KEP14" s="8"/>
      <c r="KET14" s="8"/>
      <c r="KEX14" s="8"/>
      <c r="KFB14" s="8"/>
      <c r="KFF14" s="8"/>
      <c r="KFJ14" s="8"/>
      <c r="KFN14" s="8"/>
      <c r="KFR14" s="8"/>
      <c r="KFV14" s="8"/>
      <c r="KFZ14" s="8"/>
      <c r="KGD14" s="8"/>
      <c r="KGH14" s="8"/>
      <c r="KGL14" s="8"/>
      <c r="KGP14" s="8"/>
      <c r="KGT14" s="8"/>
      <c r="KGX14" s="8"/>
      <c r="KHB14" s="8"/>
      <c r="KHF14" s="8"/>
      <c r="KHJ14" s="8"/>
      <c r="KHN14" s="8"/>
      <c r="KHR14" s="8"/>
      <c r="KHV14" s="8"/>
      <c r="KHZ14" s="8"/>
      <c r="KID14" s="8"/>
      <c r="KIH14" s="8"/>
      <c r="KIL14" s="8"/>
      <c r="KIP14" s="8"/>
      <c r="KIT14" s="8"/>
      <c r="KIX14" s="8"/>
      <c r="KJB14" s="8"/>
      <c r="KJF14" s="8"/>
      <c r="KJJ14" s="8"/>
      <c r="KJN14" s="8"/>
      <c r="KJR14" s="8"/>
      <c r="KJV14" s="8"/>
      <c r="KJZ14" s="8"/>
      <c r="KKD14" s="8"/>
      <c r="KKH14" s="8"/>
      <c r="KKL14" s="8"/>
      <c r="KKP14" s="8"/>
      <c r="KKT14" s="8"/>
      <c r="KKX14" s="8"/>
      <c r="KLB14" s="8"/>
      <c r="KLF14" s="8"/>
      <c r="KLJ14" s="8"/>
      <c r="KLN14" s="8"/>
      <c r="KLR14" s="8"/>
      <c r="KLV14" s="8"/>
      <c r="KLZ14" s="8"/>
      <c r="KMD14" s="8"/>
      <c r="KMH14" s="8"/>
      <c r="KML14" s="8"/>
      <c r="KMP14" s="8"/>
      <c r="KMT14" s="8"/>
      <c r="KMX14" s="8"/>
      <c r="KNB14" s="8"/>
      <c r="KNF14" s="8"/>
      <c r="KNJ14" s="8"/>
      <c r="KNN14" s="8"/>
      <c r="KNR14" s="8"/>
      <c r="KNV14" s="8"/>
      <c r="KNZ14" s="8"/>
      <c r="KOD14" s="8"/>
      <c r="KOH14" s="8"/>
      <c r="KOL14" s="8"/>
      <c r="KOP14" s="8"/>
      <c r="KOT14" s="8"/>
      <c r="KOX14" s="8"/>
      <c r="KPB14" s="8"/>
      <c r="KPF14" s="8"/>
      <c r="KPJ14" s="8"/>
      <c r="KPN14" s="8"/>
      <c r="KPR14" s="8"/>
      <c r="KPV14" s="8"/>
      <c r="KPZ14" s="8"/>
      <c r="KQD14" s="8"/>
      <c r="KQH14" s="8"/>
      <c r="KQL14" s="8"/>
      <c r="KQP14" s="8"/>
      <c r="KQT14" s="8"/>
      <c r="KQX14" s="8"/>
      <c r="KRB14" s="8"/>
      <c r="KRF14" s="8"/>
      <c r="KRJ14" s="8"/>
      <c r="KRN14" s="8"/>
      <c r="KRR14" s="8"/>
      <c r="KRV14" s="8"/>
      <c r="KRZ14" s="8"/>
      <c r="KSD14" s="8"/>
      <c r="KSH14" s="8"/>
      <c r="KSL14" s="8"/>
      <c r="KSP14" s="8"/>
      <c r="KST14" s="8"/>
      <c r="KSX14" s="8"/>
      <c r="KTB14" s="8"/>
      <c r="KTF14" s="8"/>
      <c r="KTJ14" s="8"/>
      <c r="KTN14" s="8"/>
      <c r="KTR14" s="8"/>
      <c r="KTV14" s="8"/>
      <c r="KTZ14" s="8"/>
      <c r="KUD14" s="8"/>
      <c r="KUH14" s="8"/>
      <c r="KUL14" s="8"/>
      <c r="KUP14" s="8"/>
      <c r="KUT14" s="8"/>
      <c r="KUX14" s="8"/>
      <c r="KVB14" s="8"/>
      <c r="KVF14" s="8"/>
      <c r="KVJ14" s="8"/>
      <c r="KVN14" s="8"/>
      <c r="KVR14" s="8"/>
      <c r="KVV14" s="8"/>
      <c r="KVZ14" s="8"/>
      <c r="KWD14" s="8"/>
      <c r="KWH14" s="8"/>
      <c r="KWL14" s="8"/>
      <c r="KWP14" s="8"/>
      <c r="KWT14" s="8"/>
      <c r="KWX14" s="8"/>
      <c r="KXB14" s="8"/>
      <c r="KXF14" s="8"/>
      <c r="KXJ14" s="8"/>
      <c r="KXN14" s="8"/>
      <c r="KXR14" s="8"/>
      <c r="KXV14" s="8"/>
      <c r="KXZ14" s="8"/>
      <c r="KYD14" s="8"/>
      <c r="KYH14" s="8"/>
      <c r="KYL14" s="8"/>
      <c r="KYP14" s="8"/>
      <c r="KYT14" s="8"/>
      <c r="KYX14" s="8"/>
      <c r="KZB14" s="8"/>
      <c r="KZF14" s="8"/>
      <c r="KZJ14" s="8"/>
      <c r="KZN14" s="8"/>
      <c r="KZR14" s="8"/>
      <c r="KZV14" s="8"/>
      <c r="KZZ14" s="8"/>
      <c r="LAD14" s="8"/>
      <c r="LAH14" s="8"/>
      <c r="LAL14" s="8"/>
      <c r="LAP14" s="8"/>
      <c r="LAT14" s="8"/>
      <c r="LAX14" s="8"/>
      <c r="LBB14" s="8"/>
      <c r="LBF14" s="8"/>
      <c r="LBJ14" s="8"/>
      <c r="LBN14" s="8"/>
      <c r="LBR14" s="8"/>
      <c r="LBV14" s="8"/>
      <c r="LBZ14" s="8"/>
      <c r="LCD14" s="8"/>
      <c r="LCH14" s="8"/>
      <c r="LCL14" s="8"/>
      <c r="LCP14" s="8"/>
      <c r="LCT14" s="8"/>
      <c r="LCX14" s="8"/>
      <c r="LDB14" s="8"/>
      <c r="LDF14" s="8"/>
      <c r="LDJ14" s="8"/>
      <c r="LDN14" s="8"/>
      <c r="LDR14" s="8"/>
      <c r="LDV14" s="8"/>
      <c r="LDZ14" s="8"/>
      <c r="LED14" s="8"/>
      <c r="LEH14" s="8"/>
      <c r="LEL14" s="8"/>
      <c r="LEP14" s="8"/>
      <c r="LET14" s="8"/>
      <c r="LEX14" s="8"/>
      <c r="LFB14" s="8"/>
      <c r="LFF14" s="8"/>
      <c r="LFJ14" s="8"/>
      <c r="LFN14" s="8"/>
      <c r="LFR14" s="8"/>
      <c r="LFV14" s="8"/>
      <c r="LFZ14" s="8"/>
      <c r="LGD14" s="8"/>
      <c r="LGH14" s="8"/>
      <c r="LGL14" s="8"/>
      <c r="LGP14" s="8"/>
      <c r="LGT14" s="8"/>
      <c r="LGX14" s="8"/>
      <c r="LHB14" s="8"/>
      <c r="LHF14" s="8"/>
      <c r="LHJ14" s="8"/>
      <c r="LHN14" s="8"/>
      <c r="LHR14" s="8"/>
      <c r="LHV14" s="8"/>
      <c r="LHZ14" s="8"/>
      <c r="LID14" s="8"/>
      <c r="LIH14" s="8"/>
      <c r="LIL14" s="8"/>
      <c r="LIP14" s="8"/>
      <c r="LIT14" s="8"/>
      <c r="LIX14" s="8"/>
      <c r="LJB14" s="8"/>
      <c r="LJF14" s="8"/>
      <c r="LJJ14" s="8"/>
      <c r="LJN14" s="8"/>
      <c r="LJR14" s="8"/>
      <c r="LJV14" s="8"/>
      <c r="LJZ14" s="8"/>
      <c r="LKD14" s="8"/>
      <c r="LKH14" s="8"/>
      <c r="LKL14" s="8"/>
      <c r="LKP14" s="8"/>
      <c r="LKT14" s="8"/>
      <c r="LKX14" s="8"/>
      <c r="LLB14" s="8"/>
      <c r="LLF14" s="8"/>
      <c r="LLJ14" s="8"/>
      <c r="LLN14" s="8"/>
      <c r="LLR14" s="8"/>
      <c r="LLV14" s="8"/>
      <c r="LLZ14" s="8"/>
      <c r="LMD14" s="8"/>
      <c r="LMH14" s="8"/>
      <c r="LML14" s="8"/>
      <c r="LMP14" s="8"/>
      <c r="LMT14" s="8"/>
      <c r="LMX14" s="8"/>
      <c r="LNB14" s="8"/>
      <c r="LNF14" s="8"/>
      <c r="LNJ14" s="8"/>
      <c r="LNN14" s="8"/>
      <c r="LNR14" s="8"/>
      <c r="LNV14" s="8"/>
      <c r="LNZ14" s="8"/>
      <c r="LOD14" s="8"/>
      <c r="LOH14" s="8"/>
      <c r="LOL14" s="8"/>
      <c r="LOP14" s="8"/>
      <c r="LOT14" s="8"/>
      <c r="LOX14" s="8"/>
      <c r="LPB14" s="8"/>
      <c r="LPF14" s="8"/>
      <c r="LPJ14" s="8"/>
      <c r="LPN14" s="8"/>
      <c r="LPR14" s="8"/>
      <c r="LPV14" s="8"/>
      <c r="LPZ14" s="8"/>
      <c r="LQD14" s="8"/>
      <c r="LQH14" s="8"/>
      <c r="LQL14" s="8"/>
      <c r="LQP14" s="8"/>
      <c r="LQT14" s="8"/>
      <c r="LQX14" s="8"/>
      <c r="LRB14" s="8"/>
      <c r="LRF14" s="8"/>
      <c r="LRJ14" s="8"/>
      <c r="LRN14" s="8"/>
      <c r="LRR14" s="8"/>
      <c r="LRV14" s="8"/>
      <c r="LRZ14" s="8"/>
      <c r="LSD14" s="8"/>
      <c r="LSH14" s="8"/>
      <c r="LSL14" s="8"/>
      <c r="LSP14" s="8"/>
      <c r="LST14" s="8"/>
      <c r="LSX14" s="8"/>
      <c r="LTB14" s="8"/>
      <c r="LTF14" s="8"/>
      <c r="LTJ14" s="8"/>
      <c r="LTN14" s="8"/>
      <c r="LTR14" s="8"/>
      <c r="LTV14" s="8"/>
      <c r="LTZ14" s="8"/>
      <c r="LUD14" s="8"/>
      <c r="LUH14" s="8"/>
      <c r="LUL14" s="8"/>
      <c r="LUP14" s="8"/>
      <c r="LUT14" s="8"/>
      <c r="LUX14" s="8"/>
      <c r="LVB14" s="8"/>
      <c r="LVF14" s="8"/>
      <c r="LVJ14" s="8"/>
      <c r="LVN14" s="8"/>
      <c r="LVR14" s="8"/>
      <c r="LVV14" s="8"/>
      <c r="LVZ14" s="8"/>
      <c r="LWD14" s="8"/>
      <c r="LWH14" s="8"/>
      <c r="LWL14" s="8"/>
      <c r="LWP14" s="8"/>
      <c r="LWT14" s="8"/>
      <c r="LWX14" s="8"/>
      <c r="LXB14" s="8"/>
      <c r="LXF14" s="8"/>
      <c r="LXJ14" s="8"/>
      <c r="LXN14" s="8"/>
      <c r="LXR14" s="8"/>
      <c r="LXV14" s="8"/>
      <c r="LXZ14" s="8"/>
      <c r="LYD14" s="8"/>
      <c r="LYH14" s="8"/>
      <c r="LYL14" s="8"/>
      <c r="LYP14" s="8"/>
      <c r="LYT14" s="8"/>
      <c r="LYX14" s="8"/>
      <c r="LZB14" s="8"/>
      <c r="LZF14" s="8"/>
      <c r="LZJ14" s="8"/>
      <c r="LZN14" s="8"/>
      <c r="LZR14" s="8"/>
      <c r="LZV14" s="8"/>
      <c r="LZZ14" s="8"/>
      <c r="MAD14" s="8"/>
      <c r="MAH14" s="8"/>
      <c r="MAL14" s="8"/>
      <c r="MAP14" s="8"/>
      <c r="MAT14" s="8"/>
      <c r="MAX14" s="8"/>
      <c r="MBB14" s="8"/>
      <c r="MBF14" s="8"/>
      <c r="MBJ14" s="8"/>
      <c r="MBN14" s="8"/>
      <c r="MBR14" s="8"/>
      <c r="MBV14" s="8"/>
      <c r="MBZ14" s="8"/>
      <c r="MCD14" s="8"/>
      <c r="MCH14" s="8"/>
      <c r="MCL14" s="8"/>
      <c r="MCP14" s="8"/>
      <c r="MCT14" s="8"/>
      <c r="MCX14" s="8"/>
      <c r="MDB14" s="8"/>
      <c r="MDF14" s="8"/>
      <c r="MDJ14" s="8"/>
      <c r="MDN14" s="8"/>
      <c r="MDR14" s="8"/>
      <c r="MDV14" s="8"/>
      <c r="MDZ14" s="8"/>
      <c r="MED14" s="8"/>
      <c r="MEH14" s="8"/>
      <c r="MEL14" s="8"/>
      <c r="MEP14" s="8"/>
      <c r="MET14" s="8"/>
      <c r="MEX14" s="8"/>
      <c r="MFB14" s="8"/>
      <c r="MFF14" s="8"/>
      <c r="MFJ14" s="8"/>
      <c r="MFN14" s="8"/>
      <c r="MFR14" s="8"/>
      <c r="MFV14" s="8"/>
      <c r="MFZ14" s="8"/>
      <c r="MGD14" s="8"/>
      <c r="MGH14" s="8"/>
      <c r="MGL14" s="8"/>
      <c r="MGP14" s="8"/>
      <c r="MGT14" s="8"/>
      <c r="MGX14" s="8"/>
      <c r="MHB14" s="8"/>
      <c r="MHF14" s="8"/>
      <c r="MHJ14" s="8"/>
      <c r="MHN14" s="8"/>
      <c r="MHR14" s="8"/>
      <c r="MHV14" s="8"/>
      <c r="MHZ14" s="8"/>
      <c r="MID14" s="8"/>
      <c r="MIH14" s="8"/>
      <c r="MIL14" s="8"/>
      <c r="MIP14" s="8"/>
      <c r="MIT14" s="8"/>
      <c r="MIX14" s="8"/>
      <c r="MJB14" s="8"/>
      <c r="MJF14" s="8"/>
      <c r="MJJ14" s="8"/>
      <c r="MJN14" s="8"/>
      <c r="MJR14" s="8"/>
      <c r="MJV14" s="8"/>
      <c r="MJZ14" s="8"/>
      <c r="MKD14" s="8"/>
      <c r="MKH14" s="8"/>
      <c r="MKL14" s="8"/>
      <c r="MKP14" s="8"/>
      <c r="MKT14" s="8"/>
      <c r="MKX14" s="8"/>
      <c r="MLB14" s="8"/>
      <c r="MLF14" s="8"/>
      <c r="MLJ14" s="8"/>
      <c r="MLN14" s="8"/>
      <c r="MLR14" s="8"/>
      <c r="MLV14" s="8"/>
      <c r="MLZ14" s="8"/>
      <c r="MMD14" s="8"/>
      <c r="MMH14" s="8"/>
      <c r="MML14" s="8"/>
      <c r="MMP14" s="8"/>
      <c r="MMT14" s="8"/>
      <c r="MMX14" s="8"/>
      <c r="MNB14" s="8"/>
      <c r="MNF14" s="8"/>
      <c r="MNJ14" s="8"/>
      <c r="MNN14" s="8"/>
      <c r="MNR14" s="8"/>
      <c r="MNV14" s="8"/>
      <c r="MNZ14" s="8"/>
      <c r="MOD14" s="8"/>
      <c r="MOH14" s="8"/>
      <c r="MOL14" s="8"/>
      <c r="MOP14" s="8"/>
      <c r="MOT14" s="8"/>
      <c r="MOX14" s="8"/>
      <c r="MPB14" s="8"/>
      <c r="MPF14" s="8"/>
      <c r="MPJ14" s="8"/>
      <c r="MPN14" s="8"/>
      <c r="MPR14" s="8"/>
      <c r="MPV14" s="8"/>
      <c r="MPZ14" s="8"/>
      <c r="MQD14" s="8"/>
      <c r="MQH14" s="8"/>
      <c r="MQL14" s="8"/>
      <c r="MQP14" s="8"/>
      <c r="MQT14" s="8"/>
      <c r="MQX14" s="8"/>
      <c r="MRB14" s="8"/>
      <c r="MRF14" s="8"/>
      <c r="MRJ14" s="8"/>
      <c r="MRN14" s="8"/>
      <c r="MRR14" s="8"/>
      <c r="MRV14" s="8"/>
      <c r="MRZ14" s="8"/>
      <c r="MSD14" s="8"/>
      <c r="MSH14" s="8"/>
      <c r="MSL14" s="8"/>
      <c r="MSP14" s="8"/>
      <c r="MST14" s="8"/>
      <c r="MSX14" s="8"/>
      <c r="MTB14" s="8"/>
      <c r="MTF14" s="8"/>
      <c r="MTJ14" s="8"/>
      <c r="MTN14" s="8"/>
      <c r="MTR14" s="8"/>
      <c r="MTV14" s="8"/>
      <c r="MTZ14" s="8"/>
      <c r="MUD14" s="8"/>
      <c r="MUH14" s="8"/>
      <c r="MUL14" s="8"/>
      <c r="MUP14" s="8"/>
      <c r="MUT14" s="8"/>
      <c r="MUX14" s="8"/>
      <c r="MVB14" s="8"/>
      <c r="MVF14" s="8"/>
      <c r="MVJ14" s="8"/>
      <c r="MVN14" s="8"/>
      <c r="MVR14" s="8"/>
      <c r="MVV14" s="8"/>
      <c r="MVZ14" s="8"/>
      <c r="MWD14" s="8"/>
      <c r="MWH14" s="8"/>
      <c r="MWL14" s="8"/>
      <c r="MWP14" s="8"/>
      <c r="MWT14" s="8"/>
      <c r="MWX14" s="8"/>
      <c r="MXB14" s="8"/>
      <c r="MXF14" s="8"/>
      <c r="MXJ14" s="8"/>
      <c r="MXN14" s="8"/>
      <c r="MXR14" s="8"/>
      <c r="MXV14" s="8"/>
      <c r="MXZ14" s="8"/>
      <c r="MYD14" s="8"/>
      <c r="MYH14" s="8"/>
      <c r="MYL14" s="8"/>
      <c r="MYP14" s="8"/>
      <c r="MYT14" s="8"/>
      <c r="MYX14" s="8"/>
      <c r="MZB14" s="8"/>
      <c r="MZF14" s="8"/>
      <c r="MZJ14" s="8"/>
      <c r="MZN14" s="8"/>
      <c r="MZR14" s="8"/>
      <c r="MZV14" s="8"/>
      <c r="MZZ14" s="8"/>
      <c r="NAD14" s="8"/>
      <c r="NAH14" s="8"/>
      <c r="NAL14" s="8"/>
      <c r="NAP14" s="8"/>
      <c r="NAT14" s="8"/>
      <c r="NAX14" s="8"/>
      <c r="NBB14" s="8"/>
      <c r="NBF14" s="8"/>
      <c r="NBJ14" s="8"/>
      <c r="NBN14" s="8"/>
      <c r="NBR14" s="8"/>
      <c r="NBV14" s="8"/>
      <c r="NBZ14" s="8"/>
      <c r="NCD14" s="8"/>
      <c r="NCH14" s="8"/>
      <c r="NCL14" s="8"/>
      <c r="NCP14" s="8"/>
      <c r="NCT14" s="8"/>
      <c r="NCX14" s="8"/>
      <c r="NDB14" s="8"/>
      <c r="NDF14" s="8"/>
      <c r="NDJ14" s="8"/>
      <c r="NDN14" s="8"/>
      <c r="NDR14" s="8"/>
      <c r="NDV14" s="8"/>
      <c r="NDZ14" s="8"/>
      <c r="NED14" s="8"/>
      <c r="NEH14" s="8"/>
      <c r="NEL14" s="8"/>
      <c r="NEP14" s="8"/>
      <c r="NET14" s="8"/>
      <c r="NEX14" s="8"/>
      <c r="NFB14" s="8"/>
      <c r="NFF14" s="8"/>
      <c r="NFJ14" s="8"/>
      <c r="NFN14" s="8"/>
      <c r="NFR14" s="8"/>
      <c r="NFV14" s="8"/>
      <c r="NFZ14" s="8"/>
      <c r="NGD14" s="8"/>
      <c r="NGH14" s="8"/>
      <c r="NGL14" s="8"/>
      <c r="NGP14" s="8"/>
      <c r="NGT14" s="8"/>
      <c r="NGX14" s="8"/>
      <c r="NHB14" s="8"/>
      <c r="NHF14" s="8"/>
      <c r="NHJ14" s="8"/>
      <c r="NHN14" s="8"/>
      <c r="NHR14" s="8"/>
      <c r="NHV14" s="8"/>
      <c r="NHZ14" s="8"/>
      <c r="NID14" s="8"/>
      <c r="NIH14" s="8"/>
      <c r="NIL14" s="8"/>
      <c r="NIP14" s="8"/>
      <c r="NIT14" s="8"/>
      <c r="NIX14" s="8"/>
      <c r="NJB14" s="8"/>
      <c r="NJF14" s="8"/>
      <c r="NJJ14" s="8"/>
      <c r="NJN14" s="8"/>
      <c r="NJR14" s="8"/>
      <c r="NJV14" s="8"/>
      <c r="NJZ14" s="8"/>
      <c r="NKD14" s="8"/>
      <c r="NKH14" s="8"/>
      <c r="NKL14" s="8"/>
      <c r="NKP14" s="8"/>
      <c r="NKT14" s="8"/>
      <c r="NKX14" s="8"/>
      <c r="NLB14" s="8"/>
      <c r="NLF14" s="8"/>
      <c r="NLJ14" s="8"/>
      <c r="NLN14" s="8"/>
      <c r="NLR14" s="8"/>
      <c r="NLV14" s="8"/>
      <c r="NLZ14" s="8"/>
      <c r="NMD14" s="8"/>
      <c r="NMH14" s="8"/>
      <c r="NML14" s="8"/>
      <c r="NMP14" s="8"/>
      <c r="NMT14" s="8"/>
      <c r="NMX14" s="8"/>
      <c r="NNB14" s="8"/>
      <c r="NNF14" s="8"/>
      <c r="NNJ14" s="8"/>
      <c r="NNN14" s="8"/>
      <c r="NNR14" s="8"/>
      <c r="NNV14" s="8"/>
      <c r="NNZ14" s="8"/>
      <c r="NOD14" s="8"/>
      <c r="NOH14" s="8"/>
      <c r="NOL14" s="8"/>
      <c r="NOP14" s="8"/>
      <c r="NOT14" s="8"/>
      <c r="NOX14" s="8"/>
      <c r="NPB14" s="8"/>
      <c r="NPF14" s="8"/>
      <c r="NPJ14" s="8"/>
      <c r="NPN14" s="8"/>
      <c r="NPR14" s="8"/>
      <c r="NPV14" s="8"/>
      <c r="NPZ14" s="8"/>
      <c r="NQD14" s="8"/>
      <c r="NQH14" s="8"/>
      <c r="NQL14" s="8"/>
      <c r="NQP14" s="8"/>
      <c r="NQT14" s="8"/>
      <c r="NQX14" s="8"/>
      <c r="NRB14" s="8"/>
      <c r="NRF14" s="8"/>
      <c r="NRJ14" s="8"/>
      <c r="NRN14" s="8"/>
      <c r="NRR14" s="8"/>
      <c r="NRV14" s="8"/>
      <c r="NRZ14" s="8"/>
      <c r="NSD14" s="8"/>
      <c r="NSH14" s="8"/>
      <c r="NSL14" s="8"/>
      <c r="NSP14" s="8"/>
      <c r="NST14" s="8"/>
      <c r="NSX14" s="8"/>
      <c r="NTB14" s="8"/>
      <c r="NTF14" s="8"/>
      <c r="NTJ14" s="8"/>
      <c r="NTN14" s="8"/>
      <c r="NTR14" s="8"/>
      <c r="NTV14" s="8"/>
      <c r="NTZ14" s="8"/>
      <c r="NUD14" s="8"/>
      <c r="NUH14" s="8"/>
      <c r="NUL14" s="8"/>
      <c r="NUP14" s="8"/>
      <c r="NUT14" s="8"/>
      <c r="NUX14" s="8"/>
      <c r="NVB14" s="8"/>
      <c r="NVF14" s="8"/>
      <c r="NVJ14" s="8"/>
      <c r="NVN14" s="8"/>
      <c r="NVR14" s="8"/>
      <c r="NVV14" s="8"/>
      <c r="NVZ14" s="8"/>
      <c r="NWD14" s="8"/>
      <c r="NWH14" s="8"/>
      <c r="NWL14" s="8"/>
      <c r="NWP14" s="8"/>
      <c r="NWT14" s="8"/>
      <c r="NWX14" s="8"/>
      <c r="NXB14" s="8"/>
      <c r="NXF14" s="8"/>
      <c r="NXJ14" s="8"/>
      <c r="NXN14" s="8"/>
      <c r="NXR14" s="8"/>
      <c r="NXV14" s="8"/>
      <c r="NXZ14" s="8"/>
      <c r="NYD14" s="8"/>
      <c r="NYH14" s="8"/>
      <c r="NYL14" s="8"/>
      <c r="NYP14" s="8"/>
      <c r="NYT14" s="8"/>
      <c r="NYX14" s="8"/>
      <c r="NZB14" s="8"/>
      <c r="NZF14" s="8"/>
      <c r="NZJ14" s="8"/>
      <c r="NZN14" s="8"/>
      <c r="NZR14" s="8"/>
      <c r="NZV14" s="8"/>
      <c r="NZZ14" s="8"/>
      <c r="OAD14" s="8"/>
      <c r="OAH14" s="8"/>
      <c r="OAL14" s="8"/>
      <c r="OAP14" s="8"/>
      <c r="OAT14" s="8"/>
      <c r="OAX14" s="8"/>
      <c r="OBB14" s="8"/>
      <c r="OBF14" s="8"/>
      <c r="OBJ14" s="8"/>
      <c r="OBN14" s="8"/>
      <c r="OBR14" s="8"/>
      <c r="OBV14" s="8"/>
      <c r="OBZ14" s="8"/>
      <c r="OCD14" s="8"/>
      <c r="OCH14" s="8"/>
      <c r="OCL14" s="8"/>
      <c r="OCP14" s="8"/>
      <c r="OCT14" s="8"/>
      <c r="OCX14" s="8"/>
      <c r="ODB14" s="8"/>
      <c r="ODF14" s="8"/>
      <c r="ODJ14" s="8"/>
      <c r="ODN14" s="8"/>
      <c r="ODR14" s="8"/>
      <c r="ODV14" s="8"/>
      <c r="ODZ14" s="8"/>
      <c r="OED14" s="8"/>
      <c r="OEH14" s="8"/>
      <c r="OEL14" s="8"/>
      <c r="OEP14" s="8"/>
      <c r="OET14" s="8"/>
      <c r="OEX14" s="8"/>
      <c r="OFB14" s="8"/>
      <c r="OFF14" s="8"/>
      <c r="OFJ14" s="8"/>
      <c r="OFN14" s="8"/>
      <c r="OFR14" s="8"/>
      <c r="OFV14" s="8"/>
      <c r="OFZ14" s="8"/>
      <c r="OGD14" s="8"/>
      <c r="OGH14" s="8"/>
      <c r="OGL14" s="8"/>
      <c r="OGP14" s="8"/>
      <c r="OGT14" s="8"/>
      <c r="OGX14" s="8"/>
      <c r="OHB14" s="8"/>
      <c r="OHF14" s="8"/>
      <c r="OHJ14" s="8"/>
      <c r="OHN14" s="8"/>
      <c r="OHR14" s="8"/>
      <c r="OHV14" s="8"/>
      <c r="OHZ14" s="8"/>
      <c r="OID14" s="8"/>
      <c r="OIH14" s="8"/>
      <c r="OIL14" s="8"/>
      <c r="OIP14" s="8"/>
      <c r="OIT14" s="8"/>
      <c r="OIX14" s="8"/>
      <c r="OJB14" s="8"/>
      <c r="OJF14" s="8"/>
      <c r="OJJ14" s="8"/>
      <c r="OJN14" s="8"/>
      <c r="OJR14" s="8"/>
      <c r="OJV14" s="8"/>
      <c r="OJZ14" s="8"/>
      <c r="OKD14" s="8"/>
      <c r="OKH14" s="8"/>
      <c r="OKL14" s="8"/>
      <c r="OKP14" s="8"/>
      <c r="OKT14" s="8"/>
      <c r="OKX14" s="8"/>
      <c r="OLB14" s="8"/>
      <c r="OLF14" s="8"/>
      <c r="OLJ14" s="8"/>
      <c r="OLN14" s="8"/>
      <c r="OLR14" s="8"/>
      <c r="OLV14" s="8"/>
      <c r="OLZ14" s="8"/>
      <c r="OMD14" s="8"/>
      <c r="OMH14" s="8"/>
      <c r="OML14" s="8"/>
      <c r="OMP14" s="8"/>
      <c r="OMT14" s="8"/>
      <c r="OMX14" s="8"/>
      <c r="ONB14" s="8"/>
      <c r="ONF14" s="8"/>
      <c r="ONJ14" s="8"/>
      <c r="ONN14" s="8"/>
      <c r="ONR14" s="8"/>
      <c r="ONV14" s="8"/>
      <c r="ONZ14" s="8"/>
      <c r="OOD14" s="8"/>
      <c r="OOH14" s="8"/>
      <c r="OOL14" s="8"/>
      <c r="OOP14" s="8"/>
      <c r="OOT14" s="8"/>
      <c r="OOX14" s="8"/>
      <c r="OPB14" s="8"/>
      <c r="OPF14" s="8"/>
      <c r="OPJ14" s="8"/>
      <c r="OPN14" s="8"/>
      <c r="OPR14" s="8"/>
      <c r="OPV14" s="8"/>
      <c r="OPZ14" s="8"/>
      <c r="OQD14" s="8"/>
      <c r="OQH14" s="8"/>
      <c r="OQL14" s="8"/>
      <c r="OQP14" s="8"/>
      <c r="OQT14" s="8"/>
      <c r="OQX14" s="8"/>
      <c r="ORB14" s="8"/>
      <c r="ORF14" s="8"/>
      <c r="ORJ14" s="8"/>
      <c r="ORN14" s="8"/>
      <c r="ORR14" s="8"/>
      <c r="ORV14" s="8"/>
      <c r="ORZ14" s="8"/>
      <c r="OSD14" s="8"/>
      <c r="OSH14" s="8"/>
      <c r="OSL14" s="8"/>
      <c r="OSP14" s="8"/>
      <c r="OST14" s="8"/>
      <c r="OSX14" s="8"/>
      <c r="OTB14" s="8"/>
      <c r="OTF14" s="8"/>
      <c r="OTJ14" s="8"/>
      <c r="OTN14" s="8"/>
      <c r="OTR14" s="8"/>
      <c r="OTV14" s="8"/>
      <c r="OTZ14" s="8"/>
      <c r="OUD14" s="8"/>
      <c r="OUH14" s="8"/>
      <c r="OUL14" s="8"/>
      <c r="OUP14" s="8"/>
      <c r="OUT14" s="8"/>
      <c r="OUX14" s="8"/>
      <c r="OVB14" s="8"/>
      <c r="OVF14" s="8"/>
      <c r="OVJ14" s="8"/>
      <c r="OVN14" s="8"/>
      <c r="OVR14" s="8"/>
      <c r="OVV14" s="8"/>
      <c r="OVZ14" s="8"/>
      <c r="OWD14" s="8"/>
      <c r="OWH14" s="8"/>
      <c r="OWL14" s="8"/>
      <c r="OWP14" s="8"/>
      <c r="OWT14" s="8"/>
      <c r="OWX14" s="8"/>
      <c r="OXB14" s="8"/>
      <c r="OXF14" s="8"/>
      <c r="OXJ14" s="8"/>
      <c r="OXN14" s="8"/>
      <c r="OXR14" s="8"/>
      <c r="OXV14" s="8"/>
      <c r="OXZ14" s="8"/>
      <c r="OYD14" s="8"/>
      <c r="OYH14" s="8"/>
      <c r="OYL14" s="8"/>
      <c r="OYP14" s="8"/>
      <c r="OYT14" s="8"/>
      <c r="OYX14" s="8"/>
      <c r="OZB14" s="8"/>
      <c r="OZF14" s="8"/>
      <c r="OZJ14" s="8"/>
      <c r="OZN14" s="8"/>
      <c r="OZR14" s="8"/>
      <c r="OZV14" s="8"/>
      <c r="OZZ14" s="8"/>
      <c r="PAD14" s="8"/>
      <c r="PAH14" s="8"/>
      <c r="PAL14" s="8"/>
      <c r="PAP14" s="8"/>
      <c r="PAT14" s="8"/>
      <c r="PAX14" s="8"/>
      <c r="PBB14" s="8"/>
      <c r="PBF14" s="8"/>
      <c r="PBJ14" s="8"/>
      <c r="PBN14" s="8"/>
      <c r="PBR14" s="8"/>
      <c r="PBV14" s="8"/>
      <c r="PBZ14" s="8"/>
      <c r="PCD14" s="8"/>
      <c r="PCH14" s="8"/>
      <c r="PCL14" s="8"/>
      <c r="PCP14" s="8"/>
      <c r="PCT14" s="8"/>
      <c r="PCX14" s="8"/>
      <c r="PDB14" s="8"/>
      <c r="PDF14" s="8"/>
      <c r="PDJ14" s="8"/>
      <c r="PDN14" s="8"/>
      <c r="PDR14" s="8"/>
      <c r="PDV14" s="8"/>
      <c r="PDZ14" s="8"/>
      <c r="PED14" s="8"/>
      <c r="PEH14" s="8"/>
      <c r="PEL14" s="8"/>
      <c r="PEP14" s="8"/>
      <c r="PET14" s="8"/>
      <c r="PEX14" s="8"/>
      <c r="PFB14" s="8"/>
      <c r="PFF14" s="8"/>
      <c r="PFJ14" s="8"/>
      <c r="PFN14" s="8"/>
      <c r="PFR14" s="8"/>
      <c r="PFV14" s="8"/>
      <c r="PFZ14" s="8"/>
      <c r="PGD14" s="8"/>
      <c r="PGH14" s="8"/>
      <c r="PGL14" s="8"/>
      <c r="PGP14" s="8"/>
      <c r="PGT14" s="8"/>
      <c r="PGX14" s="8"/>
      <c r="PHB14" s="8"/>
      <c r="PHF14" s="8"/>
      <c r="PHJ14" s="8"/>
      <c r="PHN14" s="8"/>
      <c r="PHR14" s="8"/>
      <c r="PHV14" s="8"/>
      <c r="PHZ14" s="8"/>
      <c r="PID14" s="8"/>
      <c r="PIH14" s="8"/>
      <c r="PIL14" s="8"/>
      <c r="PIP14" s="8"/>
      <c r="PIT14" s="8"/>
      <c r="PIX14" s="8"/>
      <c r="PJB14" s="8"/>
      <c r="PJF14" s="8"/>
      <c r="PJJ14" s="8"/>
      <c r="PJN14" s="8"/>
      <c r="PJR14" s="8"/>
      <c r="PJV14" s="8"/>
      <c r="PJZ14" s="8"/>
      <c r="PKD14" s="8"/>
      <c r="PKH14" s="8"/>
      <c r="PKL14" s="8"/>
      <c r="PKP14" s="8"/>
      <c r="PKT14" s="8"/>
      <c r="PKX14" s="8"/>
      <c r="PLB14" s="8"/>
      <c r="PLF14" s="8"/>
      <c r="PLJ14" s="8"/>
      <c r="PLN14" s="8"/>
      <c r="PLR14" s="8"/>
      <c r="PLV14" s="8"/>
      <c r="PLZ14" s="8"/>
      <c r="PMD14" s="8"/>
      <c r="PMH14" s="8"/>
      <c r="PML14" s="8"/>
      <c r="PMP14" s="8"/>
      <c r="PMT14" s="8"/>
      <c r="PMX14" s="8"/>
      <c r="PNB14" s="8"/>
      <c r="PNF14" s="8"/>
      <c r="PNJ14" s="8"/>
      <c r="PNN14" s="8"/>
      <c r="PNR14" s="8"/>
      <c r="PNV14" s="8"/>
      <c r="PNZ14" s="8"/>
      <c r="POD14" s="8"/>
      <c r="POH14" s="8"/>
      <c r="POL14" s="8"/>
      <c r="POP14" s="8"/>
      <c r="POT14" s="8"/>
      <c r="POX14" s="8"/>
      <c r="PPB14" s="8"/>
      <c r="PPF14" s="8"/>
      <c r="PPJ14" s="8"/>
      <c r="PPN14" s="8"/>
      <c r="PPR14" s="8"/>
      <c r="PPV14" s="8"/>
      <c r="PPZ14" s="8"/>
      <c r="PQD14" s="8"/>
      <c r="PQH14" s="8"/>
      <c r="PQL14" s="8"/>
      <c r="PQP14" s="8"/>
      <c r="PQT14" s="8"/>
      <c r="PQX14" s="8"/>
      <c r="PRB14" s="8"/>
      <c r="PRF14" s="8"/>
      <c r="PRJ14" s="8"/>
      <c r="PRN14" s="8"/>
      <c r="PRR14" s="8"/>
      <c r="PRV14" s="8"/>
      <c r="PRZ14" s="8"/>
      <c r="PSD14" s="8"/>
      <c r="PSH14" s="8"/>
      <c r="PSL14" s="8"/>
      <c r="PSP14" s="8"/>
      <c r="PST14" s="8"/>
      <c r="PSX14" s="8"/>
      <c r="PTB14" s="8"/>
      <c r="PTF14" s="8"/>
      <c r="PTJ14" s="8"/>
      <c r="PTN14" s="8"/>
      <c r="PTR14" s="8"/>
      <c r="PTV14" s="8"/>
      <c r="PTZ14" s="8"/>
      <c r="PUD14" s="8"/>
      <c r="PUH14" s="8"/>
      <c r="PUL14" s="8"/>
      <c r="PUP14" s="8"/>
      <c r="PUT14" s="8"/>
      <c r="PUX14" s="8"/>
      <c r="PVB14" s="8"/>
      <c r="PVF14" s="8"/>
      <c r="PVJ14" s="8"/>
      <c r="PVN14" s="8"/>
      <c r="PVR14" s="8"/>
      <c r="PVV14" s="8"/>
      <c r="PVZ14" s="8"/>
      <c r="PWD14" s="8"/>
      <c r="PWH14" s="8"/>
      <c r="PWL14" s="8"/>
      <c r="PWP14" s="8"/>
      <c r="PWT14" s="8"/>
      <c r="PWX14" s="8"/>
      <c r="PXB14" s="8"/>
      <c r="PXF14" s="8"/>
      <c r="PXJ14" s="8"/>
      <c r="PXN14" s="8"/>
      <c r="PXR14" s="8"/>
      <c r="PXV14" s="8"/>
      <c r="PXZ14" s="8"/>
      <c r="PYD14" s="8"/>
      <c r="PYH14" s="8"/>
      <c r="PYL14" s="8"/>
      <c r="PYP14" s="8"/>
      <c r="PYT14" s="8"/>
      <c r="PYX14" s="8"/>
      <c r="PZB14" s="8"/>
      <c r="PZF14" s="8"/>
      <c r="PZJ14" s="8"/>
      <c r="PZN14" s="8"/>
      <c r="PZR14" s="8"/>
      <c r="PZV14" s="8"/>
      <c r="PZZ14" s="8"/>
      <c r="QAD14" s="8"/>
      <c r="QAH14" s="8"/>
      <c r="QAL14" s="8"/>
      <c r="QAP14" s="8"/>
      <c r="QAT14" s="8"/>
      <c r="QAX14" s="8"/>
      <c r="QBB14" s="8"/>
      <c r="QBF14" s="8"/>
      <c r="QBJ14" s="8"/>
      <c r="QBN14" s="8"/>
      <c r="QBR14" s="8"/>
      <c r="QBV14" s="8"/>
      <c r="QBZ14" s="8"/>
      <c r="QCD14" s="8"/>
      <c r="QCH14" s="8"/>
      <c r="QCL14" s="8"/>
      <c r="QCP14" s="8"/>
      <c r="QCT14" s="8"/>
      <c r="QCX14" s="8"/>
      <c r="QDB14" s="8"/>
      <c r="QDF14" s="8"/>
      <c r="QDJ14" s="8"/>
      <c r="QDN14" s="8"/>
      <c r="QDR14" s="8"/>
      <c r="QDV14" s="8"/>
      <c r="QDZ14" s="8"/>
      <c r="QED14" s="8"/>
      <c r="QEH14" s="8"/>
      <c r="QEL14" s="8"/>
      <c r="QEP14" s="8"/>
      <c r="QET14" s="8"/>
      <c r="QEX14" s="8"/>
      <c r="QFB14" s="8"/>
      <c r="QFF14" s="8"/>
      <c r="QFJ14" s="8"/>
      <c r="QFN14" s="8"/>
      <c r="QFR14" s="8"/>
      <c r="QFV14" s="8"/>
      <c r="QFZ14" s="8"/>
      <c r="QGD14" s="8"/>
      <c r="QGH14" s="8"/>
      <c r="QGL14" s="8"/>
      <c r="QGP14" s="8"/>
      <c r="QGT14" s="8"/>
      <c r="QGX14" s="8"/>
      <c r="QHB14" s="8"/>
      <c r="QHF14" s="8"/>
      <c r="QHJ14" s="8"/>
      <c r="QHN14" s="8"/>
      <c r="QHR14" s="8"/>
      <c r="QHV14" s="8"/>
      <c r="QHZ14" s="8"/>
      <c r="QID14" s="8"/>
      <c r="QIH14" s="8"/>
      <c r="QIL14" s="8"/>
      <c r="QIP14" s="8"/>
      <c r="QIT14" s="8"/>
      <c r="QIX14" s="8"/>
      <c r="QJB14" s="8"/>
      <c r="QJF14" s="8"/>
      <c r="QJJ14" s="8"/>
      <c r="QJN14" s="8"/>
      <c r="QJR14" s="8"/>
      <c r="QJV14" s="8"/>
      <c r="QJZ14" s="8"/>
      <c r="QKD14" s="8"/>
      <c r="QKH14" s="8"/>
      <c r="QKL14" s="8"/>
      <c r="QKP14" s="8"/>
      <c r="QKT14" s="8"/>
      <c r="QKX14" s="8"/>
      <c r="QLB14" s="8"/>
      <c r="QLF14" s="8"/>
      <c r="QLJ14" s="8"/>
      <c r="QLN14" s="8"/>
      <c r="QLR14" s="8"/>
      <c r="QLV14" s="8"/>
      <c r="QLZ14" s="8"/>
      <c r="QMD14" s="8"/>
      <c r="QMH14" s="8"/>
      <c r="QML14" s="8"/>
      <c r="QMP14" s="8"/>
      <c r="QMT14" s="8"/>
      <c r="QMX14" s="8"/>
      <c r="QNB14" s="8"/>
      <c r="QNF14" s="8"/>
      <c r="QNJ14" s="8"/>
      <c r="QNN14" s="8"/>
      <c r="QNR14" s="8"/>
      <c r="QNV14" s="8"/>
      <c r="QNZ14" s="8"/>
      <c r="QOD14" s="8"/>
      <c r="QOH14" s="8"/>
      <c r="QOL14" s="8"/>
      <c r="QOP14" s="8"/>
      <c r="QOT14" s="8"/>
      <c r="QOX14" s="8"/>
      <c r="QPB14" s="8"/>
      <c r="QPF14" s="8"/>
      <c r="QPJ14" s="8"/>
      <c r="QPN14" s="8"/>
      <c r="QPR14" s="8"/>
      <c r="QPV14" s="8"/>
      <c r="QPZ14" s="8"/>
      <c r="QQD14" s="8"/>
      <c r="QQH14" s="8"/>
      <c r="QQL14" s="8"/>
      <c r="QQP14" s="8"/>
      <c r="QQT14" s="8"/>
      <c r="QQX14" s="8"/>
      <c r="QRB14" s="8"/>
      <c r="QRF14" s="8"/>
      <c r="QRJ14" s="8"/>
      <c r="QRN14" s="8"/>
      <c r="QRR14" s="8"/>
      <c r="QRV14" s="8"/>
      <c r="QRZ14" s="8"/>
      <c r="QSD14" s="8"/>
      <c r="QSH14" s="8"/>
      <c r="QSL14" s="8"/>
      <c r="QSP14" s="8"/>
      <c r="QST14" s="8"/>
      <c r="QSX14" s="8"/>
      <c r="QTB14" s="8"/>
      <c r="QTF14" s="8"/>
      <c r="QTJ14" s="8"/>
      <c r="QTN14" s="8"/>
      <c r="QTR14" s="8"/>
      <c r="QTV14" s="8"/>
      <c r="QTZ14" s="8"/>
      <c r="QUD14" s="8"/>
      <c r="QUH14" s="8"/>
      <c r="QUL14" s="8"/>
      <c r="QUP14" s="8"/>
      <c r="QUT14" s="8"/>
      <c r="QUX14" s="8"/>
      <c r="QVB14" s="8"/>
      <c r="QVF14" s="8"/>
      <c r="QVJ14" s="8"/>
      <c r="QVN14" s="8"/>
      <c r="QVR14" s="8"/>
      <c r="QVV14" s="8"/>
      <c r="QVZ14" s="8"/>
      <c r="QWD14" s="8"/>
      <c r="QWH14" s="8"/>
      <c r="QWL14" s="8"/>
      <c r="QWP14" s="8"/>
      <c r="QWT14" s="8"/>
      <c r="QWX14" s="8"/>
      <c r="QXB14" s="8"/>
      <c r="QXF14" s="8"/>
      <c r="QXJ14" s="8"/>
      <c r="QXN14" s="8"/>
      <c r="QXR14" s="8"/>
      <c r="QXV14" s="8"/>
      <c r="QXZ14" s="8"/>
      <c r="QYD14" s="8"/>
      <c r="QYH14" s="8"/>
      <c r="QYL14" s="8"/>
      <c r="QYP14" s="8"/>
      <c r="QYT14" s="8"/>
      <c r="QYX14" s="8"/>
      <c r="QZB14" s="8"/>
      <c r="QZF14" s="8"/>
      <c r="QZJ14" s="8"/>
      <c r="QZN14" s="8"/>
      <c r="QZR14" s="8"/>
      <c r="QZV14" s="8"/>
      <c r="QZZ14" s="8"/>
      <c r="RAD14" s="8"/>
      <c r="RAH14" s="8"/>
      <c r="RAL14" s="8"/>
      <c r="RAP14" s="8"/>
      <c r="RAT14" s="8"/>
      <c r="RAX14" s="8"/>
      <c r="RBB14" s="8"/>
      <c r="RBF14" s="8"/>
      <c r="RBJ14" s="8"/>
      <c r="RBN14" s="8"/>
      <c r="RBR14" s="8"/>
      <c r="RBV14" s="8"/>
      <c r="RBZ14" s="8"/>
      <c r="RCD14" s="8"/>
      <c r="RCH14" s="8"/>
      <c r="RCL14" s="8"/>
      <c r="RCP14" s="8"/>
      <c r="RCT14" s="8"/>
      <c r="RCX14" s="8"/>
      <c r="RDB14" s="8"/>
      <c r="RDF14" s="8"/>
      <c r="RDJ14" s="8"/>
      <c r="RDN14" s="8"/>
      <c r="RDR14" s="8"/>
      <c r="RDV14" s="8"/>
      <c r="RDZ14" s="8"/>
      <c r="RED14" s="8"/>
      <c r="REH14" s="8"/>
      <c r="REL14" s="8"/>
      <c r="REP14" s="8"/>
      <c r="RET14" s="8"/>
      <c r="REX14" s="8"/>
      <c r="RFB14" s="8"/>
      <c r="RFF14" s="8"/>
      <c r="RFJ14" s="8"/>
      <c r="RFN14" s="8"/>
      <c r="RFR14" s="8"/>
      <c r="RFV14" s="8"/>
      <c r="RFZ14" s="8"/>
      <c r="RGD14" s="8"/>
      <c r="RGH14" s="8"/>
      <c r="RGL14" s="8"/>
      <c r="RGP14" s="8"/>
      <c r="RGT14" s="8"/>
      <c r="RGX14" s="8"/>
      <c r="RHB14" s="8"/>
      <c r="RHF14" s="8"/>
      <c r="RHJ14" s="8"/>
      <c r="RHN14" s="8"/>
      <c r="RHR14" s="8"/>
      <c r="RHV14" s="8"/>
      <c r="RHZ14" s="8"/>
      <c r="RID14" s="8"/>
      <c r="RIH14" s="8"/>
      <c r="RIL14" s="8"/>
      <c r="RIP14" s="8"/>
      <c r="RIT14" s="8"/>
      <c r="RIX14" s="8"/>
      <c r="RJB14" s="8"/>
      <c r="RJF14" s="8"/>
      <c r="RJJ14" s="8"/>
      <c r="RJN14" s="8"/>
      <c r="RJR14" s="8"/>
      <c r="RJV14" s="8"/>
      <c r="RJZ14" s="8"/>
      <c r="RKD14" s="8"/>
      <c r="RKH14" s="8"/>
      <c r="RKL14" s="8"/>
      <c r="RKP14" s="8"/>
      <c r="RKT14" s="8"/>
      <c r="RKX14" s="8"/>
      <c r="RLB14" s="8"/>
      <c r="RLF14" s="8"/>
      <c r="RLJ14" s="8"/>
      <c r="RLN14" s="8"/>
      <c r="RLR14" s="8"/>
      <c r="RLV14" s="8"/>
      <c r="RLZ14" s="8"/>
      <c r="RMD14" s="8"/>
      <c r="RMH14" s="8"/>
      <c r="RML14" s="8"/>
      <c r="RMP14" s="8"/>
      <c r="RMT14" s="8"/>
      <c r="RMX14" s="8"/>
      <c r="RNB14" s="8"/>
      <c r="RNF14" s="8"/>
      <c r="RNJ14" s="8"/>
      <c r="RNN14" s="8"/>
      <c r="RNR14" s="8"/>
      <c r="RNV14" s="8"/>
      <c r="RNZ14" s="8"/>
      <c r="ROD14" s="8"/>
      <c r="ROH14" s="8"/>
      <c r="ROL14" s="8"/>
      <c r="ROP14" s="8"/>
      <c r="ROT14" s="8"/>
      <c r="ROX14" s="8"/>
      <c r="RPB14" s="8"/>
      <c r="RPF14" s="8"/>
      <c r="RPJ14" s="8"/>
      <c r="RPN14" s="8"/>
      <c r="RPR14" s="8"/>
      <c r="RPV14" s="8"/>
      <c r="RPZ14" s="8"/>
      <c r="RQD14" s="8"/>
      <c r="RQH14" s="8"/>
      <c r="RQL14" s="8"/>
      <c r="RQP14" s="8"/>
      <c r="RQT14" s="8"/>
      <c r="RQX14" s="8"/>
      <c r="RRB14" s="8"/>
      <c r="RRF14" s="8"/>
      <c r="RRJ14" s="8"/>
      <c r="RRN14" s="8"/>
      <c r="RRR14" s="8"/>
      <c r="RRV14" s="8"/>
      <c r="RRZ14" s="8"/>
      <c r="RSD14" s="8"/>
      <c r="RSH14" s="8"/>
      <c r="RSL14" s="8"/>
      <c r="RSP14" s="8"/>
      <c r="RST14" s="8"/>
      <c r="RSX14" s="8"/>
      <c r="RTB14" s="8"/>
      <c r="RTF14" s="8"/>
      <c r="RTJ14" s="8"/>
      <c r="RTN14" s="8"/>
      <c r="RTR14" s="8"/>
      <c r="RTV14" s="8"/>
      <c r="RTZ14" s="8"/>
      <c r="RUD14" s="8"/>
      <c r="RUH14" s="8"/>
      <c r="RUL14" s="8"/>
      <c r="RUP14" s="8"/>
      <c r="RUT14" s="8"/>
      <c r="RUX14" s="8"/>
      <c r="RVB14" s="8"/>
      <c r="RVF14" s="8"/>
      <c r="RVJ14" s="8"/>
      <c r="RVN14" s="8"/>
      <c r="RVR14" s="8"/>
      <c r="RVV14" s="8"/>
      <c r="RVZ14" s="8"/>
      <c r="RWD14" s="8"/>
      <c r="RWH14" s="8"/>
      <c r="RWL14" s="8"/>
      <c r="RWP14" s="8"/>
      <c r="RWT14" s="8"/>
      <c r="RWX14" s="8"/>
      <c r="RXB14" s="8"/>
      <c r="RXF14" s="8"/>
      <c r="RXJ14" s="8"/>
      <c r="RXN14" s="8"/>
      <c r="RXR14" s="8"/>
      <c r="RXV14" s="8"/>
      <c r="RXZ14" s="8"/>
      <c r="RYD14" s="8"/>
      <c r="RYH14" s="8"/>
      <c r="RYL14" s="8"/>
      <c r="RYP14" s="8"/>
      <c r="RYT14" s="8"/>
      <c r="RYX14" s="8"/>
      <c r="RZB14" s="8"/>
      <c r="RZF14" s="8"/>
      <c r="RZJ14" s="8"/>
      <c r="RZN14" s="8"/>
      <c r="RZR14" s="8"/>
      <c r="RZV14" s="8"/>
      <c r="RZZ14" s="8"/>
      <c r="SAD14" s="8"/>
      <c r="SAH14" s="8"/>
      <c r="SAL14" s="8"/>
      <c r="SAP14" s="8"/>
      <c r="SAT14" s="8"/>
      <c r="SAX14" s="8"/>
      <c r="SBB14" s="8"/>
      <c r="SBF14" s="8"/>
      <c r="SBJ14" s="8"/>
      <c r="SBN14" s="8"/>
      <c r="SBR14" s="8"/>
      <c r="SBV14" s="8"/>
      <c r="SBZ14" s="8"/>
      <c r="SCD14" s="8"/>
      <c r="SCH14" s="8"/>
      <c r="SCL14" s="8"/>
      <c r="SCP14" s="8"/>
      <c r="SCT14" s="8"/>
      <c r="SCX14" s="8"/>
      <c r="SDB14" s="8"/>
      <c r="SDF14" s="8"/>
      <c r="SDJ14" s="8"/>
      <c r="SDN14" s="8"/>
      <c r="SDR14" s="8"/>
      <c r="SDV14" s="8"/>
      <c r="SDZ14" s="8"/>
      <c r="SED14" s="8"/>
      <c r="SEH14" s="8"/>
      <c r="SEL14" s="8"/>
      <c r="SEP14" s="8"/>
      <c r="SET14" s="8"/>
      <c r="SEX14" s="8"/>
      <c r="SFB14" s="8"/>
      <c r="SFF14" s="8"/>
      <c r="SFJ14" s="8"/>
      <c r="SFN14" s="8"/>
      <c r="SFR14" s="8"/>
      <c r="SFV14" s="8"/>
      <c r="SFZ14" s="8"/>
      <c r="SGD14" s="8"/>
      <c r="SGH14" s="8"/>
      <c r="SGL14" s="8"/>
      <c r="SGP14" s="8"/>
      <c r="SGT14" s="8"/>
      <c r="SGX14" s="8"/>
      <c r="SHB14" s="8"/>
      <c r="SHF14" s="8"/>
      <c r="SHJ14" s="8"/>
      <c r="SHN14" s="8"/>
      <c r="SHR14" s="8"/>
      <c r="SHV14" s="8"/>
      <c r="SHZ14" s="8"/>
      <c r="SID14" s="8"/>
      <c r="SIH14" s="8"/>
      <c r="SIL14" s="8"/>
      <c r="SIP14" s="8"/>
      <c r="SIT14" s="8"/>
      <c r="SIX14" s="8"/>
      <c r="SJB14" s="8"/>
      <c r="SJF14" s="8"/>
      <c r="SJJ14" s="8"/>
      <c r="SJN14" s="8"/>
      <c r="SJR14" s="8"/>
      <c r="SJV14" s="8"/>
      <c r="SJZ14" s="8"/>
      <c r="SKD14" s="8"/>
      <c r="SKH14" s="8"/>
      <c r="SKL14" s="8"/>
      <c r="SKP14" s="8"/>
      <c r="SKT14" s="8"/>
      <c r="SKX14" s="8"/>
      <c r="SLB14" s="8"/>
      <c r="SLF14" s="8"/>
      <c r="SLJ14" s="8"/>
      <c r="SLN14" s="8"/>
      <c r="SLR14" s="8"/>
      <c r="SLV14" s="8"/>
      <c r="SLZ14" s="8"/>
      <c r="SMD14" s="8"/>
      <c r="SMH14" s="8"/>
      <c r="SML14" s="8"/>
      <c r="SMP14" s="8"/>
      <c r="SMT14" s="8"/>
      <c r="SMX14" s="8"/>
      <c r="SNB14" s="8"/>
      <c r="SNF14" s="8"/>
      <c r="SNJ14" s="8"/>
      <c r="SNN14" s="8"/>
      <c r="SNR14" s="8"/>
      <c r="SNV14" s="8"/>
      <c r="SNZ14" s="8"/>
      <c r="SOD14" s="8"/>
      <c r="SOH14" s="8"/>
      <c r="SOL14" s="8"/>
      <c r="SOP14" s="8"/>
      <c r="SOT14" s="8"/>
      <c r="SOX14" s="8"/>
      <c r="SPB14" s="8"/>
      <c r="SPF14" s="8"/>
      <c r="SPJ14" s="8"/>
      <c r="SPN14" s="8"/>
      <c r="SPR14" s="8"/>
      <c r="SPV14" s="8"/>
      <c r="SPZ14" s="8"/>
      <c r="SQD14" s="8"/>
      <c r="SQH14" s="8"/>
      <c r="SQL14" s="8"/>
      <c r="SQP14" s="8"/>
      <c r="SQT14" s="8"/>
      <c r="SQX14" s="8"/>
      <c r="SRB14" s="8"/>
      <c r="SRF14" s="8"/>
      <c r="SRJ14" s="8"/>
      <c r="SRN14" s="8"/>
      <c r="SRR14" s="8"/>
      <c r="SRV14" s="8"/>
      <c r="SRZ14" s="8"/>
      <c r="SSD14" s="8"/>
      <c r="SSH14" s="8"/>
      <c r="SSL14" s="8"/>
      <c r="SSP14" s="8"/>
      <c r="SST14" s="8"/>
      <c r="SSX14" s="8"/>
      <c r="STB14" s="8"/>
      <c r="STF14" s="8"/>
      <c r="STJ14" s="8"/>
      <c r="STN14" s="8"/>
      <c r="STR14" s="8"/>
      <c r="STV14" s="8"/>
      <c r="STZ14" s="8"/>
      <c r="SUD14" s="8"/>
      <c r="SUH14" s="8"/>
      <c r="SUL14" s="8"/>
      <c r="SUP14" s="8"/>
      <c r="SUT14" s="8"/>
      <c r="SUX14" s="8"/>
      <c r="SVB14" s="8"/>
      <c r="SVF14" s="8"/>
      <c r="SVJ14" s="8"/>
      <c r="SVN14" s="8"/>
      <c r="SVR14" s="8"/>
      <c r="SVV14" s="8"/>
      <c r="SVZ14" s="8"/>
      <c r="SWD14" s="8"/>
      <c r="SWH14" s="8"/>
      <c r="SWL14" s="8"/>
      <c r="SWP14" s="8"/>
      <c r="SWT14" s="8"/>
      <c r="SWX14" s="8"/>
      <c r="SXB14" s="8"/>
      <c r="SXF14" s="8"/>
      <c r="SXJ14" s="8"/>
      <c r="SXN14" s="8"/>
      <c r="SXR14" s="8"/>
      <c r="SXV14" s="8"/>
      <c r="SXZ14" s="8"/>
      <c r="SYD14" s="8"/>
      <c r="SYH14" s="8"/>
      <c r="SYL14" s="8"/>
      <c r="SYP14" s="8"/>
      <c r="SYT14" s="8"/>
      <c r="SYX14" s="8"/>
      <c r="SZB14" s="8"/>
      <c r="SZF14" s="8"/>
      <c r="SZJ14" s="8"/>
      <c r="SZN14" s="8"/>
      <c r="SZR14" s="8"/>
      <c r="SZV14" s="8"/>
      <c r="SZZ14" s="8"/>
      <c r="TAD14" s="8"/>
      <c r="TAH14" s="8"/>
      <c r="TAL14" s="8"/>
      <c r="TAP14" s="8"/>
      <c r="TAT14" s="8"/>
      <c r="TAX14" s="8"/>
      <c r="TBB14" s="8"/>
      <c r="TBF14" s="8"/>
      <c r="TBJ14" s="8"/>
      <c r="TBN14" s="8"/>
      <c r="TBR14" s="8"/>
      <c r="TBV14" s="8"/>
      <c r="TBZ14" s="8"/>
      <c r="TCD14" s="8"/>
      <c r="TCH14" s="8"/>
      <c r="TCL14" s="8"/>
      <c r="TCP14" s="8"/>
      <c r="TCT14" s="8"/>
      <c r="TCX14" s="8"/>
      <c r="TDB14" s="8"/>
      <c r="TDF14" s="8"/>
      <c r="TDJ14" s="8"/>
      <c r="TDN14" s="8"/>
      <c r="TDR14" s="8"/>
      <c r="TDV14" s="8"/>
      <c r="TDZ14" s="8"/>
      <c r="TED14" s="8"/>
      <c r="TEH14" s="8"/>
      <c r="TEL14" s="8"/>
      <c r="TEP14" s="8"/>
      <c r="TET14" s="8"/>
      <c r="TEX14" s="8"/>
      <c r="TFB14" s="8"/>
      <c r="TFF14" s="8"/>
      <c r="TFJ14" s="8"/>
      <c r="TFN14" s="8"/>
      <c r="TFR14" s="8"/>
      <c r="TFV14" s="8"/>
      <c r="TFZ14" s="8"/>
      <c r="TGD14" s="8"/>
      <c r="TGH14" s="8"/>
      <c r="TGL14" s="8"/>
      <c r="TGP14" s="8"/>
      <c r="TGT14" s="8"/>
      <c r="TGX14" s="8"/>
      <c r="THB14" s="8"/>
      <c r="THF14" s="8"/>
      <c r="THJ14" s="8"/>
      <c r="THN14" s="8"/>
      <c r="THR14" s="8"/>
      <c r="THV14" s="8"/>
      <c r="THZ14" s="8"/>
      <c r="TID14" s="8"/>
      <c r="TIH14" s="8"/>
      <c r="TIL14" s="8"/>
      <c r="TIP14" s="8"/>
      <c r="TIT14" s="8"/>
      <c r="TIX14" s="8"/>
      <c r="TJB14" s="8"/>
      <c r="TJF14" s="8"/>
      <c r="TJJ14" s="8"/>
      <c r="TJN14" s="8"/>
      <c r="TJR14" s="8"/>
      <c r="TJV14" s="8"/>
      <c r="TJZ14" s="8"/>
      <c r="TKD14" s="8"/>
      <c r="TKH14" s="8"/>
      <c r="TKL14" s="8"/>
      <c r="TKP14" s="8"/>
      <c r="TKT14" s="8"/>
      <c r="TKX14" s="8"/>
      <c r="TLB14" s="8"/>
      <c r="TLF14" s="8"/>
      <c r="TLJ14" s="8"/>
      <c r="TLN14" s="8"/>
      <c r="TLR14" s="8"/>
      <c r="TLV14" s="8"/>
      <c r="TLZ14" s="8"/>
      <c r="TMD14" s="8"/>
      <c r="TMH14" s="8"/>
      <c r="TML14" s="8"/>
      <c r="TMP14" s="8"/>
      <c r="TMT14" s="8"/>
      <c r="TMX14" s="8"/>
      <c r="TNB14" s="8"/>
      <c r="TNF14" s="8"/>
      <c r="TNJ14" s="8"/>
      <c r="TNN14" s="8"/>
      <c r="TNR14" s="8"/>
      <c r="TNV14" s="8"/>
      <c r="TNZ14" s="8"/>
      <c r="TOD14" s="8"/>
      <c r="TOH14" s="8"/>
      <c r="TOL14" s="8"/>
      <c r="TOP14" s="8"/>
      <c r="TOT14" s="8"/>
      <c r="TOX14" s="8"/>
      <c r="TPB14" s="8"/>
      <c r="TPF14" s="8"/>
      <c r="TPJ14" s="8"/>
      <c r="TPN14" s="8"/>
      <c r="TPR14" s="8"/>
      <c r="TPV14" s="8"/>
      <c r="TPZ14" s="8"/>
      <c r="TQD14" s="8"/>
      <c r="TQH14" s="8"/>
      <c r="TQL14" s="8"/>
      <c r="TQP14" s="8"/>
      <c r="TQT14" s="8"/>
      <c r="TQX14" s="8"/>
      <c r="TRB14" s="8"/>
      <c r="TRF14" s="8"/>
      <c r="TRJ14" s="8"/>
      <c r="TRN14" s="8"/>
      <c r="TRR14" s="8"/>
      <c r="TRV14" s="8"/>
      <c r="TRZ14" s="8"/>
      <c r="TSD14" s="8"/>
      <c r="TSH14" s="8"/>
      <c r="TSL14" s="8"/>
      <c r="TSP14" s="8"/>
      <c r="TST14" s="8"/>
      <c r="TSX14" s="8"/>
      <c r="TTB14" s="8"/>
      <c r="TTF14" s="8"/>
      <c r="TTJ14" s="8"/>
      <c r="TTN14" s="8"/>
      <c r="TTR14" s="8"/>
      <c r="TTV14" s="8"/>
      <c r="TTZ14" s="8"/>
      <c r="TUD14" s="8"/>
      <c r="TUH14" s="8"/>
      <c r="TUL14" s="8"/>
      <c r="TUP14" s="8"/>
      <c r="TUT14" s="8"/>
      <c r="TUX14" s="8"/>
      <c r="TVB14" s="8"/>
      <c r="TVF14" s="8"/>
      <c r="TVJ14" s="8"/>
      <c r="TVN14" s="8"/>
      <c r="TVR14" s="8"/>
      <c r="TVV14" s="8"/>
      <c r="TVZ14" s="8"/>
      <c r="TWD14" s="8"/>
      <c r="TWH14" s="8"/>
      <c r="TWL14" s="8"/>
      <c r="TWP14" s="8"/>
      <c r="TWT14" s="8"/>
      <c r="TWX14" s="8"/>
      <c r="TXB14" s="8"/>
      <c r="TXF14" s="8"/>
      <c r="TXJ14" s="8"/>
      <c r="TXN14" s="8"/>
      <c r="TXR14" s="8"/>
      <c r="TXV14" s="8"/>
      <c r="TXZ14" s="8"/>
      <c r="TYD14" s="8"/>
      <c r="TYH14" s="8"/>
      <c r="TYL14" s="8"/>
      <c r="TYP14" s="8"/>
      <c r="TYT14" s="8"/>
      <c r="TYX14" s="8"/>
      <c r="TZB14" s="8"/>
      <c r="TZF14" s="8"/>
      <c r="TZJ14" s="8"/>
      <c r="TZN14" s="8"/>
      <c r="TZR14" s="8"/>
      <c r="TZV14" s="8"/>
      <c r="TZZ14" s="8"/>
      <c r="UAD14" s="8"/>
      <c r="UAH14" s="8"/>
      <c r="UAL14" s="8"/>
      <c r="UAP14" s="8"/>
      <c r="UAT14" s="8"/>
      <c r="UAX14" s="8"/>
      <c r="UBB14" s="8"/>
      <c r="UBF14" s="8"/>
      <c r="UBJ14" s="8"/>
      <c r="UBN14" s="8"/>
      <c r="UBR14" s="8"/>
      <c r="UBV14" s="8"/>
      <c r="UBZ14" s="8"/>
      <c r="UCD14" s="8"/>
      <c r="UCH14" s="8"/>
      <c r="UCL14" s="8"/>
      <c r="UCP14" s="8"/>
      <c r="UCT14" s="8"/>
      <c r="UCX14" s="8"/>
      <c r="UDB14" s="8"/>
      <c r="UDF14" s="8"/>
      <c r="UDJ14" s="8"/>
      <c r="UDN14" s="8"/>
      <c r="UDR14" s="8"/>
      <c r="UDV14" s="8"/>
      <c r="UDZ14" s="8"/>
      <c r="UED14" s="8"/>
      <c r="UEH14" s="8"/>
      <c r="UEL14" s="8"/>
      <c r="UEP14" s="8"/>
      <c r="UET14" s="8"/>
      <c r="UEX14" s="8"/>
      <c r="UFB14" s="8"/>
      <c r="UFF14" s="8"/>
      <c r="UFJ14" s="8"/>
      <c r="UFN14" s="8"/>
      <c r="UFR14" s="8"/>
      <c r="UFV14" s="8"/>
      <c r="UFZ14" s="8"/>
      <c r="UGD14" s="8"/>
      <c r="UGH14" s="8"/>
      <c r="UGL14" s="8"/>
      <c r="UGP14" s="8"/>
      <c r="UGT14" s="8"/>
      <c r="UGX14" s="8"/>
      <c r="UHB14" s="8"/>
      <c r="UHF14" s="8"/>
      <c r="UHJ14" s="8"/>
      <c r="UHN14" s="8"/>
      <c r="UHR14" s="8"/>
      <c r="UHV14" s="8"/>
      <c r="UHZ14" s="8"/>
      <c r="UID14" s="8"/>
      <c r="UIH14" s="8"/>
      <c r="UIL14" s="8"/>
      <c r="UIP14" s="8"/>
      <c r="UIT14" s="8"/>
      <c r="UIX14" s="8"/>
      <c r="UJB14" s="8"/>
      <c r="UJF14" s="8"/>
      <c r="UJJ14" s="8"/>
      <c r="UJN14" s="8"/>
      <c r="UJR14" s="8"/>
      <c r="UJV14" s="8"/>
      <c r="UJZ14" s="8"/>
      <c r="UKD14" s="8"/>
      <c r="UKH14" s="8"/>
      <c r="UKL14" s="8"/>
      <c r="UKP14" s="8"/>
      <c r="UKT14" s="8"/>
      <c r="UKX14" s="8"/>
      <c r="ULB14" s="8"/>
      <c r="ULF14" s="8"/>
      <c r="ULJ14" s="8"/>
      <c r="ULN14" s="8"/>
      <c r="ULR14" s="8"/>
      <c r="ULV14" s="8"/>
      <c r="ULZ14" s="8"/>
      <c r="UMD14" s="8"/>
      <c r="UMH14" s="8"/>
      <c r="UML14" s="8"/>
      <c r="UMP14" s="8"/>
      <c r="UMT14" s="8"/>
      <c r="UMX14" s="8"/>
      <c r="UNB14" s="8"/>
      <c r="UNF14" s="8"/>
      <c r="UNJ14" s="8"/>
      <c r="UNN14" s="8"/>
      <c r="UNR14" s="8"/>
      <c r="UNV14" s="8"/>
      <c r="UNZ14" s="8"/>
      <c r="UOD14" s="8"/>
      <c r="UOH14" s="8"/>
      <c r="UOL14" s="8"/>
      <c r="UOP14" s="8"/>
      <c r="UOT14" s="8"/>
      <c r="UOX14" s="8"/>
      <c r="UPB14" s="8"/>
      <c r="UPF14" s="8"/>
      <c r="UPJ14" s="8"/>
      <c r="UPN14" s="8"/>
      <c r="UPR14" s="8"/>
      <c r="UPV14" s="8"/>
      <c r="UPZ14" s="8"/>
      <c r="UQD14" s="8"/>
      <c r="UQH14" s="8"/>
      <c r="UQL14" s="8"/>
      <c r="UQP14" s="8"/>
      <c r="UQT14" s="8"/>
      <c r="UQX14" s="8"/>
      <c r="URB14" s="8"/>
      <c r="URF14" s="8"/>
      <c r="URJ14" s="8"/>
      <c r="URN14" s="8"/>
      <c r="URR14" s="8"/>
      <c r="URV14" s="8"/>
      <c r="URZ14" s="8"/>
      <c r="USD14" s="8"/>
      <c r="USH14" s="8"/>
      <c r="USL14" s="8"/>
      <c r="USP14" s="8"/>
      <c r="UST14" s="8"/>
      <c r="USX14" s="8"/>
      <c r="UTB14" s="8"/>
      <c r="UTF14" s="8"/>
      <c r="UTJ14" s="8"/>
      <c r="UTN14" s="8"/>
      <c r="UTR14" s="8"/>
      <c r="UTV14" s="8"/>
      <c r="UTZ14" s="8"/>
      <c r="UUD14" s="8"/>
      <c r="UUH14" s="8"/>
      <c r="UUL14" s="8"/>
      <c r="UUP14" s="8"/>
      <c r="UUT14" s="8"/>
      <c r="UUX14" s="8"/>
      <c r="UVB14" s="8"/>
      <c r="UVF14" s="8"/>
      <c r="UVJ14" s="8"/>
      <c r="UVN14" s="8"/>
      <c r="UVR14" s="8"/>
      <c r="UVV14" s="8"/>
      <c r="UVZ14" s="8"/>
      <c r="UWD14" s="8"/>
      <c r="UWH14" s="8"/>
      <c r="UWL14" s="8"/>
      <c r="UWP14" s="8"/>
      <c r="UWT14" s="8"/>
      <c r="UWX14" s="8"/>
      <c r="UXB14" s="8"/>
      <c r="UXF14" s="8"/>
      <c r="UXJ14" s="8"/>
      <c r="UXN14" s="8"/>
      <c r="UXR14" s="8"/>
      <c r="UXV14" s="8"/>
      <c r="UXZ14" s="8"/>
      <c r="UYD14" s="8"/>
      <c r="UYH14" s="8"/>
      <c r="UYL14" s="8"/>
      <c r="UYP14" s="8"/>
      <c r="UYT14" s="8"/>
      <c r="UYX14" s="8"/>
      <c r="UZB14" s="8"/>
      <c r="UZF14" s="8"/>
      <c r="UZJ14" s="8"/>
      <c r="UZN14" s="8"/>
      <c r="UZR14" s="8"/>
      <c r="UZV14" s="8"/>
      <c r="UZZ14" s="8"/>
      <c r="VAD14" s="8"/>
      <c r="VAH14" s="8"/>
      <c r="VAL14" s="8"/>
      <c r="VAP14" s="8"/>
      <c r="VAT14" s="8"/>
      <c r="VAX14" s="8"/>
      <c r="VBB14" s="8"/>
      <c r="VBF14" s="8"/>
      <c r="VBJ14" s="8"/>
      <c r="VBN14" s="8"/>
      <c r="VBR14" s="8"/>
      <c r="VBV14" s="8"/>
      <c r="VBZ14" s="8"/>
      <c r="VCD14" s="8"/>
      <c r="VCH14" s="8"/>
      <c r="VCL14" s="8"/>
      <c r="VCP14" s="8"/>
      <c r="VCT14" s="8"/>
      <c r="VCX14" s="8"/>
      <c r="VDB14" s="8"/>
      <c r="VDF14" s="8"/>
      <c r="VDJ14" s="8"/>
      <c r="VDN14" s="8"/>
      <c r="VDR14" s="8"/>
      <c r="VDV14" s="8"/>
      <c r="VDZ14" s="8"/>
      <c r="VED14" s="8"/>
      <c r="VEH14" s="8"/>
      <c r="VEL14" s="8"/>
      <c r="VEP14" s="8"/>
      <c r="VET14" s="8"/>
      <c r="VEX14" s="8"/>
      <c r="VFB14" s="8"/>
      <c r="VFF14" s="8"/>
      <c r="VFJ14" s="8"/>
      <c r="VFN14" s="8"/>
      <c r="VFR14" s="8"/>
      <c r="VFV14" s="8"/>
      <c r="VFZ14" s="8"/>
      <c r="VGD14" s="8"/>
      <c r="VGH14" s="8"/>
      <c r="VGL14" s="8"/>
      <c r="VGP14" s="8"/>
      <c r="VGT14" s="8"/>
      <c r="VGX14" s="8"/>
      <c r="VHB14" s="8"/>
      <c r="VHF14" s="8"/>
      <c r="VHJ14" s="8"/>
      <c r="VHN14" s="8"/>
      <c r="VHR14" s="8"/>
      <c r="VHV14" s="8"/>
      <c r="VHZ14" s="8"/>
      <c r="VID14" s="8"/>
      <c r="VIH14" s="8"/>
      <c r="VIL14" s="8"/>
      <c r="VIP14" s="8"/>
      <c r="VIT14" s="8"/>
      <c r="VIX14" s="8"/>
      <c r="VJB14" s="8"/>
      <c r="VJF14" s="8"/>
      <c r="VJJ14" s="8"/>
      <c r="VJN14" s="8"/>
      <c r="VJR14" s="8"/>
      <c r="VJV14" s="8"/>
      <c r="VJZ14" s="8"/>
      <c r="VKD14" s="8"/>
      <c r="VKH14" s="8"/>
      <c r="VKL14" s="8"/>
      <c r="VKP14" s="8"/>
      <c r="VKT14" s="8"/>
      <c r="VKX14" s="8"/>
      <c r="VLB14" s="8"/>
      <c r="VLF14" s="8"/>
      <c r="VLJ14" s="8"/>
      <c r="VLN14" s="8"/>
      <c r="VLR14" s="8"/>
      <c r="VLV14" s="8"/>
      <c r="VLZ14" s="8"/>
      <c r="VMD14" s="8"/>
      <c r="VMH14" s="8"/>
      <c r="VML14" s="8"/>
      <c r="VMP14" s="8"/>
      <c r="VMT14" s="8"/>
      <c r="VMX14" s="8"/>
      <c r="VNB14" s="8"/>
      <c r="VNF14" s="8"/>
      <c r="VNJ14" s="8"/>
      <c r="VNN14" s="8"/>
      <c r="VNR14" s="8"/>
      <c r="VNV14" s="8"/>
      <c r="VNZ14" s="8"/>
      <c r="VOD14" s="8"/>
      <c r="VOH14" s="8"/>
      <c r="VOL14" s="8"/>
      <c r="VOP14" s="8"/>
      <c r="VOT14" s="8"/>
      <c r="VOX14" s="8"/>
      <c r="VPB14" s="8"/>
      <c r="VPF14" s="8"/>
      <c r="VPJ14" s="8"/>
      <c r="VPN14" s="8"/>
      <c r="VPR14" s="8"/>
      <c r="VPV14" s="8"/>
      <c r="VPZ14" s="8"/>
      <c r="VQD14" s="8"/>
      <c r="VQH14" s="8"/>
      <c r="VQL14" s="8"/>
      <c r="VQP14" s="8"/>
      <c r="VQT14" s="8"/>
      <c r="VQX14" s="8"/>
      <c r="VRB14" s="8"/>
      <c r="VRF14" s="8"/>
      <c r="VRJ14" s="8"/>
      <c r="VRN14" s="8"/>
      <c r="VRR14" s="8"/>
      <c r="VRV14" s="8"/>
      <c r="VRZ14" s="8"/>
      <c r="VSD14" s="8"/>
      <c r="VSH14" s="8"/>
      <c r="VSL14" s="8"/>
      <c r="VSP14" s="8"/>
      <c r="VST14" s="8"/>
      <c r="VSX14" s="8"/>
      <c r="VTB14" s="8"/>
      <c r="VTF14" s="8"/>
      <c r="VTJ14" s="8"/>
      <c r="VTN14" s="8"/>
      <c r="VTR14" s="8"/>
      <c r="VTV14" s="8"/>
      <c r="VTZ14" s="8"/>
      <c r="VUD14" s="8"/>
      <c r="VUH14" s="8"/>
      <c r="VUL14" s="8"/>
      <c r="VUP14" s="8"/>
      <c r="VUT14" s="8"/>
      <c r="VUX14" s="8"/>
      <c r="VVB14" s="8"/>
      <c r="VVF14" s="8"/>
      <c r="VVJ14" s="8"/>
      <c r="VVN14" s="8"/>
      <c r="VVR14" s="8"/>
      <c r="VVV14" s="8"/>
      <c r="VVZ14" s="8"/>
      <c r="VWD14" s="8"/>
      <c r="VWH14" s="8"/>
      <c r="VWL14" s="8"/>
      <c r="VWP14" s="8"/>
      <c r="VWT14" s="8"/>
      <c r="VWX14" s="8"/>
      <c r="VXB14" s="8"/>
      <c r="VXF14" s="8"/>
      <c r="VXJ14" s="8"/>
      <c r="VXN14" s="8"/>
      <c r="VXR14" s="8"/>
      <c r="VXV14" s="8"/>
      <c r="VXZ14" s="8"/>
      <c r="VYD14" s="8"/>
      <c r="VYH14" s="8"/>
      <c r="VYL14" s="8"/>
      <c r="VYP14" s="8"/>
      <c r="VYT14" s="8"/>
      <c r="VYX14" s="8"/>
      <c r="VZB14" s="8"/>
      <c r="VZF14" s="8"/>
      <c r="VZJ14" s="8"/>
      <c r="VZN14" s="8"/>
      <c r="VZR14" s="8"/>
      <c r="VZV14" s="8"/>
      <c r="VZZ14" s="8"/>
      <c r="WAD14" s="8"/>
      <c r="WAH14" s="8"/>
      <c r="WAL14" s="8"/>
      <c r="WAP14" s="8"/>
      <c r="WAT14" s="8"/>
      <c r="WAX14" s="8"/>
      <c r="WBB14" s="8"/>
      <c r="WBF14" s="8"/>
      <c r="WBJ14" s="8"/>
      <c r="WBN14" s="8"/>
      <c r="WBR14" s="8"/>
      <c r="WBV14" s="8"/>
      <c r="WBZ14" s="8"/>
      <c r="WCD14" s="8"/>
      <c r="WCH14" s="8"/>
      <c r="WCL14" s="8"/>
      <c r="WCP14" s="8"/>
      <c r="WCT14" s="8"/>
      <c r="WCX14" s="8"/>
      <c r="WDB14" s="8"/>
      <c r="WDF14" s="8"/>
      <c r="WDJ14" s="8"/>
      <c r="WDN14" s="8"/>
      <c r="WDR14" s="8"/>
      <c r="WDV14" s="8"/>
      <c r="WDZ14" s="8"/>
      <c r="WED14" s="8"/>
      <c r="WEH14" s="8"/>
      <c r="WEL14" s="8"/>
      <c r="WEP14" s="8"/>
      <c r="WET14" s="8"/>
      <c r="WEX14" s="8"/>
      <c r="WFB14" s="8"/>
      <c r="WFF14" s="8"/>
      <c r="WFJ14" s="8"/>
      <c r="WFN14" s="8"/>
      <c r="WFR14" s="8"/>
      <c r="WFV14" s="8"/>
      <c r="WFZ14" s="8"/>
      <c r="WGD14" s="8"/>
      <c r="WGH14" s="8"/>
      <c r="WGL14" s="8"/>
      <c r="WGP14" s="8"/>
      <c r="WGT14" s="8"/>
      <c r="WGX14" s="8"/>
      <c r="WHB14" s="8"/>
      <c r="WHF14" s="8"/>
      <c r="WHJ14" s="8"/>
      <c r="WHN14" s="8"/>
      <c r="WHR14" s="8"/>
      <c r="WHV14" s="8"/>
      <c r="WHZ14" s="8"/>
      <c r="WID14" s="8"/>
      <c r="WIH14" s="8"/>
      <c r="WIL14" s="8"/>
      <c r="WIP14" s="8"/>
      <c r="WIT14" s="8"/>
      <c r="WIX14" s="8"/>
      <c r="WJB14" s="8"/>
      <c r="WJF14" s="8"/>
      <c r="WJJ14" s="8"/>
      <c r="WJN14" s="8"/>
      <c r="WJR14" s="8"/>
      <c r="WJV14" s="8"/>
      <c r="WJZ14" s="8"/>
      <c r="WKD14" s="8"/>
      <c r="WKH14" s="8"/>
      <c r="WKL14" s="8"/>
      <c r="WKP14" s="8"/>
      <c r="WKT14" s="8"/>
      <c r="WKX14" s="8"/>
      <c r="WLB14" s="8"/>
      <c r="WLF14" s="8"/>
      <c r="WLJ14" s="8"/>
      <c r="WLN14" s="8"/>
      <c r="WLR14" s="8"/>
      <c r="WLV14" s="8"/>
      <c r="WLZ14" s="8"/>
      <c r="WMD14" s="8"/>
      <c r="WMH14" s="8"/>
      <c r="WML14" s="8"/>
      <c r="WMP14" s="8"/>
      <c r="WMT14" s="8"/>
      <c r="WMX14" s="8"/>
      <c r="WNB14" s="8"/>
      <c r="WNF14" s="8"/>
      <c r="WNJ14" s="8"/>
      <c r="WNN14" s="8"/>
      <c r="WNR14" s="8"/>
      <c r="WNV14" s="8"/>
      <c r="WNZ14" s="8"/>
      <c r="WOD14" s="8"/>
      <c r="WOH14" s="8"/>
      <c r="WOL14" s="8"/>
      <c r="WOP14" s="8"/>
      <c r="WOT14" s="8"/>
      <c r="WOX14" s="8"/>
      <c r="WPB14" s="8"/>
      <c r="WPF14" s="8"/>
      <c r="WPJ14" s="8"/>
      <c r="WPN14" s="8"/>
      <c r="WPR14" s="8"/>
      <c r="WPV14" s="8"/>
      <c r="WPZ14" s="8"/>
      <c r="WQD14" s="8"/>
      <c r="WQH14" s="8"/>
      <c r="WQL14" s="8"/>
      <c r="WQP14" s="8"/>
      <c r="WQT14" s="8"/>
      <c r="WQX14" s="8"/>
      <c r="WRB14" s="8"/>
      <c r="WRF14" s="8"/>
      <c r="WRJ14" s="8"/>
      <c r="WRN14" s="8"/>
      <c r="WRR14" s="8"/>
      <c r="WRV14" s="8"/>
      <c r="WRZ14" s="8"/>
      <c r="WSD14" s="8"/>
      <c r="WSH14" s="8"/>
      <c r="WSL14" s="8"/>
      <c r="WSP14" s="8"/>
      <c r="WST14" s="8"/>
      <c r="WSX14" s="8"/>
      <c r="WTB14" s="8"/>
      <c r="WTF14" s="8"/>
      <c r="WTJ14" s="8"/>
      <c r="WTN14" s="8"/>
      <c r="WTR14" s="8"/>
      <c r="WTV14" s="8"/>
      <c r="WTZ14" s="8"/>
      <c r="WUD14" s="8"/>
      <c r="WUH14" s="8"/>
      <c r="WUL14" s="8"/>
      <c r="WUP14" s="8"/>
      <c r="WUT14" s="8"/>
      <c r="WUX14" s="8"/>
      <c r="WVB14" s="8"/>
      <c r="WVF14" s="8"/>
      <c r="WVJ14" s="8"/>
      <c r="WVN14" s="8"/>
      <c r="WVR14" s="8"/>
      <c r="WVV14" s="8"/>
      <c r="WVZ14" s="8"/>
      <c r="WWD14" s="8"/>
      <c r="WWH14" s="8"/>
      <c r="WWL14" s="8"/>
      <c r="WWP14" s="8"/>
      <c r="WWT14" s="8"/>
      <c r="WWX14" s="8"/>
      <c r="WXB14" s="8"/>
      <c r="WXF14" s="8"/>
      <c r="WXJ14" s="8"/>
      <c r="WXN14" s="8"/>
      <c r="WXR14" s="8"/>
      <c r="WXV14" s="8"/>
      <c r="WXZ14" s="8"/>
      <c r="WYD14" s="8"/>
      <c r="WYH14" s="8"/>
      <c r="WYL14" s="8"/>
      <c r="WYP14" s="8"/>
      <c r="WYT14" s="8"/>
      <c r="WYX14" s="8"/>
      <c r="WZB14" s="8"/>
      <c r="WZF14" s="8"/>
      <c r="WZJ14" s="8"/>
      <c r="WZN14" s="8"/>
      <c r="WZR14" s="8"/>
      <c r="WZV14" s="8"/>
      <c r="WZZ14" s="8"/>
      <c r="XAD14" s="8"/>
      <c r="XAH14" s="8"/>
      <c r="XAL14" s="8"/>
      <c r="XAP14" s="8"/>
      <c r="XAT14" s="8"/>
      <c r="XAX14" s="8"/>
      <c r="XBB14" s="8"/>
      <c r="XBF14" s="8"/>
      <c r="XBJ14" s="8"/>
      <c r="XBN14" s="8"/>
      <c r="XBR14" s="8"/>
      <c r="XBV14" s="8"/>
      <c r="XBZ14" s="8"/>
      <c r="XCD14" s="8"/>
      <c r="XCH14" s="8"/>
      <c r="XCL14" s="8"/>
      <c r="XCP14" s="8"/>
      <c r="XCT14" s="8"/>
      <c r="XCX14" s="8"/>
      <c r="XDB14" s="8"/>
      <c r="XDF14" s="8"/>
      <c r="XDJ14" s="8"/>
      <c r="XDN14" s="8"/>
      <c r="XDR14" s="8"/>
      <c r="XDV14" s="8"/>
      <c r="XDZ14" s="8"/>
      <c r="XED14" s="8"/>
      <c r="XEH14" s="8"/>
      <c r="XEL14" s="8"/>
      <c r="XEP14" s="8"/>
      <c r="XET14" s="8"/>
      <c r="XEX14" s="8"/>
      <c r="XFB14" s="8"/>
    </row>
    <row r="15" spans="1:1022 1026:2046 2050:3070 3074:4094 4098:5118 5122:6142 6146:7166 7170:8190 8194:9214 9218:10238 10242:11262 11266:12286 12290:13310 13314:14334 14338:15358 15362:16382" ht="30" x14ac:dyDescent="0.25">
      <c r="A15" s="2">
        <v>1</v>
      </c>
      <c r="B15" s="83" t="s">
        <v>1005</v>
      </c>
      <c r="C15" s="49"/>
      <c r="F15" s="8"/>
      <c r="J15" s="8"/>
      <c r="N15" s="8"/>
      <c r="R15" s="8"/>
      <c r="V15" s="8"/>
      <c r="Z15" s="8"/>
      <c r="AD15" s="8"/>
      <c r="AH15" s="8"/>
      <c r="AL15" s="8"/>
      <c r="AP15" s="8"/>
      <c r="AT15" s="8"/>
      <c r="AX15" s="8"/>
      <c r="BB15" s="8"/>
      <c r="BF15" s="8"/>
      <c r="BJ15" s="8"/>
      <c r="BN15" s="8"/>
      <c r="BR15" s="8"/>
      <c r="BV15" s="8"/>
      <c r="BZ15" s="8"/>
      <c r="CD15" s="8"/>
      <c r="CH15" s="8"/>
      <c r="CL15" s="8"/>
      <c r="CP15" s="8"/>
      <c r="CT15" s="8"/>
      <c r="CX15" s="8"/>
      <c r="DB15" s="8"/>
      <c r="DF15" s="8"/>
      <c r="DJ15" s="8"/>
      <c r="DN15" s="8"/>
      <c r="DR15" s="8"/>
      <c r="DV15" s="8"/>
      <c r="DZ15" s="8"/>
      <c r="ED15" s="8"/>
      <c r="EH15" s="8"/>
      <c r="EL15" s="8"/>
      <c r="EP15" s="8"/>
      <c r="ET15" s="8"/>
      <c r="EX15" s="8"/>
      <c r="FB15" s="8"/>
      <c r="FF15" s="8"/>
      <c r="FJ15" s="8"/>
      <c r="FN15" s="8"/>
      <c r="FR15" s="8"/>
      <c r="FV15" s="8"/>
      <c r="FZ15" s="8"/>
      <c r="GD15" s="8"/>
      <c r="GH15" s="8"/>
      <c r="GL15" s="8"/>
      <c r="GP15" s="8"/>
      <c r="GT15" s="8"/>
      <c r="GX15" s="8"/>
      <c r="HB15" s="8"/>
      <c r="HF15" s="8"/>
      <c r="HJ15" s="8"/>
      <c r="HN15" s="8"/>
      <c r="HR15" s="8"/>
      <c r="HV15" s="8"/>
      <c r="HZ15" s="8"/>
      <c r="ID15" s="8"/>
      <c r="IH15" s="8"/>
      <c r="IL15" s="8"/>
      <c r="IP15" s="8"/>
      <c r="IT15" s="8"/>
      <c r="IX15" s="8"/>
      <c r="JB15" s="8"/>
      <c r="JF15" s="8"/>
      <c r="JJ15" s="8"/>
      <c r="JN15" s="8"/>
      <c r="JR15" s="8"/>
      <c r="JV15" s="8"/>
      <c r="JZ15" s="8"/>
      <c r="KD15" s="8"/>
      <c r="KH15" s="8"/>
      <c r="KL15" s="8"/>
      <c r="KP15" s="8"/>
      <c r="KT15" s="8"/>
      <c r="KX15" s="8"/>
      <c r="LB15" s="8"/>
      <c r="LF15" s="8"/>
      <c r="LJ15" s="8"/>
      <c r="LN15" s="8"/>
      <c r="LR15" s="8"/>
      <c r="LV15" s="8"/>
      <c r="LZ15" s="8"/>
      <c r="MD15" s="8"/>
      <c r="MH15" s="8"/>
      <c r="ML15" s="8"/>
      <c r="MP15" s="8"/>
      <c r="MT15" s="8"/>
      <c r="MX15" s="8"/>
      <c r="NB15" s="8"/>
      <c r="NF15" s="8"/>
      <c r="NJ15" s="8"/>
      <c r="NN15" s="8"/>
      <c r="NR15" s="8"/>
      <c r="NV15" s="8"/>
      <c r="NZ15" s="8"/>
      <c r="OD15" s="8"/>
      <c r="OH15" s="8"/>
      <c r="OL15" s="8"/>
      <c r="OP15" s="8"/>
      <c r="OT15" s="8"/>
      <c r="OX15" s="8"/>
      <c r="PB15" s="8"/>
      <c r="PF15" s="8"/>
      <c r="PJ15" s="8"/>
      <c r="PN15" s="8"/>
      <c r="PR15" s="8"/>
      <c r="PV15" s="8"/>
      <c r="PZ15" s="8"/>
      <c r="QD15" s="8"/>
      <c r="QH15" s="8"/>
      <c r="QL15" s="8"/>
      <c r="QP15" s="8"/>
      <c r="QT15" s="8"/>
      <c r="QX15" s="8"/>
      <c r="RB15" s="8"/>
      <c r="RF15" s="8"/>
      <c r="RJ15" s="8"/>
      <c r="RN15" s="8"/>
      <c r="RR15" s="8"/>
      <c r="RV15" s="8"/>
      <c r="RZ15" s="8"/>
      <c r="SD15" s="8"/>
      <c r="SH15" s="8"/>
      <c r="SL15" s="8"/>
      <c r="SP15" s="8"/>
      <c r="ST15" s="8"/>
      <c r="SX15" s="8"/>
      <c r="TB15" s="8"/>
      <c r="TF15" s="8"/>
      <c r="TJ15" s="8"/>
      <c r="TN15" s="8"/>
      <c r="TR15" s="8"/>
      <c r="TV15" s="8"/>
      <c r="TZ15" s="8"/>
      <c r="UD15" s="8"/>
      <c r="UH15" s="8"/>
      <c r="UL15" s="8"/>
      <c r="UP15" s="8"/>
      <c r="UT15" s="8"/>
      <c r="UX15" s="8"/>
      <c r="VB15" s="8"/>
      <c r="VF15" s="8"/>
      <c r="VJ15" s="8"/>
      <c r="VN15" s="8"/>
      <c r="VR15" s="8"/>
      <c r="VV15" s="8"/>
      <c r="VZ15" s="8"/>
      <c r="WD15" s="8"/>
      <c r="WH15" s="8"/>
      <c r="WL15" s="8"/>
      <c r="WP15" s="8"/>
      <c r="WT15" s="8"/>
      <c r="WX15" s="8"/>
      <c r="XB15" s="8"/>
      <c r="XF15" s="8"/>
      <c r="XJ15" s="8"/>
      <c r="XN15" s="8"/>
      <c r="XR15" s="8"/>
      <c r="XV15" s="8"/>
      <c r="XZ15" s="8"/>
      <c r="YD15" s="8"/>
      <c r="YH15" s="8"/>
      <c r="YL15" s="8"/>
      <c r="YP15" s="8"/>
      <c r="YT15" s="8"/>
      <c r="YX15" s="8"/>
      <c r="ZB15" s="8"/>
      <c r="ZF15" s="8"/>
      <c r="ZJ15" s="8"/>
      <c r="ZN15" s="8"/>
      <c r="ZR15" s="8"/>
      <c r="ZV15" s="8"/>
      <c r="ZZ15" s="8"/>
      <c r="AAD15" s="8"/>
      <c r="AAH15" s="8"/>
      <c r="AAL15" s="8"/>
      <c r="AAP15" s="8"/>
      <c r="AAT15" s="8"/>
      <c r="AAX15" s="8"/>
      <c r="ABB15" s="8"/>
      <c r="ABF15" s="8"/>
      <c r="ABJ15" s="8"/>
      <c r="ABN15" s="8"/>
      <c r="ABR15" s="8"/>
      <c r="ABV15" s="8"/>
      <c r="ABZ15" s="8"/>
      <c r="ACD15" s="8"/>
      <c r="ACH15" s="8"/>
      <c r="ACL15" s="8"/>
      <c r="ACP15" s="8"/>
      <c r="ACT15" s="8"/>
      <c r="ACX15" s="8"/>
      <c r="ADB15" s="8"/>
      <c r="ADF15" s="8"/>
      <c r="ADJ15" s="8"/>
      <c r="ADN15" s="8"/>
      <c r="ADR15" s="8"/>
      <c r="ADV15" s="8"/>
      <c r="ADZ15" s="8"/>
      <c r="AED15" s="8"/>
      <c r="AEH15" s="8"/>
      <c r="AEL15" s="8"/>
      <c r="AEP15" s="8"/>
      <c r="AET15" s="8"/>
      <c r="AEX15" s="8"/>
      <c r="AFB15" s="8"/>
      <c r="AFF15" s="8"/>
      <c r="AFJ15" s="8"/>
      <c r="AFN15" s="8"/>
      <c r="AFR15" s="8"/>
      <c r="AFV15" s="8"/>
      <c r="AFZ15" s="8"/>
      <c r="AGD15" s="8"/>
      <c r="AGH15" s="8"/>
      <c r="AGL15" s="8"/>
      <c r="AGP15" s="8"/>
      <c r="AGT15" s="8"/>
      <c r="AGX15" s="8"/>
      <c r="AHB15" s="8"/>
      <c r="AHF15" s="8"/>
      <c r="AHJ15" s="8"/>
      <c r="AHN15" s="8"/>
      <c r="AHR15" s="8"/>
      <c r="AHV15" s="8"/>
      <c r="AHZ15" s="8"/>
      <c r="AID15" s="8"/>
      <c r="AIH15" s="8"/>
      <c r="AIL15" s="8"/>
      <c r="AIP15" s="8"/>
      <c r="AIT15" s="8"/>
      <c r="AIX15" s="8"/>
      <c r="AJB15" s="8"/>
      <c r="AJF15" s="8"/>
      <c r="AJJ15" s="8"/>
      <c r="AJN15" s="8"/>
      <c r="AJR15" s="8"/>
      <c r="AJV15" s="8"/>
      <c r="AJZ15" s="8"/>
      <c r="AKD15" s="8"/>
      <c r="AKH15" s="8"/>
      <c r="AKL15" s="8"/>
      <c r="AKP15" s="8"/>
      <c r="AKT15" s="8"/>
      <c r="AKX15" s="8"/>
      <c r="ALB15" s="8"/>
      <c r="ALF15" s="8"/>
      <c r="ALJ15" s="8"/>
      <c r="ALN15" s="8"/>
      <c r="ALR15" s="8"/>
      <c r="ALV15" s="8"/>
      <c r="ALZ15" s="8"/>
      <c r="AMD15" s="8"/>
      <c r="AMH15" s="8"/>
      <c r="AML15" s="8"/>
      <c r="AMP15" s="8"/>
      <c r="AMT15" s="8"/>
      <c r="AMX15" s="8"/>
      <c r="ANB15" s="8"/>
      <c r="ANF15" s="8"/>
      <c r="ANJ15" s="8"/>
      <c r="ANN15" s="8"/>
      <c r="ANR15" s="8"/>
      <c r="ANV15" s="8"/>
      <c r="ANZ15" s="8"/>
      <c r="AOD15" s="8"/>
      <c r="AOH15" s="8"/>
      <c r="AOL15" s="8"/>
      <c r="AOP15" s="8"/>
      <c r="AOT15" s="8"/>
      <c r="AOX15" s="8"/>
      <c r="APB15" s="8"/>
      <c r="APF15" s="8"/>
      <c r="APJ15" s="8"/>
      <c r="APN15" s="8"/>
      <c r="APR15" s="8"/>
      <c r="APV15" s="8"/>
      <c r="APZ15" s="8"/>
      <c r="AQD15" s="8"/>
      <c r="AQH15" s="8"/>
      <c r="AQL15" s="8"/>
      <c r="AQP15" s="8"/>
      <c r="AQT15" s="8"/>
      <c r="AQX15" s="8"/>
      <c r="ARB15" s="8"/>
      <c r="ARF15" s="8"/>
      <c r="ARJ15" s="8"/>
      <c r="ARN15" s="8"/>
      <c r="ARR15" s="8"/>
      <c r="ARV15" s="8"/>
      <c r="ARZ15" s="8"/>
      <c r="ASD15" s="8"/>
      <c r="ASH15" s="8"/>
      <c r="ASL15" s="8"/>
      <c r="ASP15" s="8"/>
      <c r="AST15" s="8"/>
      <c r="ASX15" s="8"/>
      <c r="ATB15" s="8"/>
      <c r="ATF15" s="8"/>
      <c r="ATJ15" s="8"/>
      <c r="ATN15" s="8"/>
      <c r="ATR15" s="8"/>
      <c r="ATV15" s="8"/>
      <c r="ATZ15" s="8"/>
      <c r="AUD15" s="8"/>
      <c r="AUH15" s="8"/>
      <c r="AUL15" s="8"/>
      <c r="AUP15" s="8"/>
      <c r="AUT15" s="8"/>
      <c r="AUX15" s="8"/>
      <c r="AVB15" s="8"/>
      <c r="AVF15" s="8"/>
      <c r="AVJ15" s="8"/>
      <c r="AVN15" s="8"/>
      <c r="AVR15" s="8"/>
      <c r="AVV15" s="8"/>
      <c r="AVZ15" s="8"/>
      <c r="AWD15" s="8"/>
      <c r="AWH15" s="8"/>
      <c r="AWL15" s="8"/>
      <c r="AWP15" s="8"/>
      <c r="AWT15" s="8"/>
      <c r="AWX15" s="8"/>
      <c r="AXB15" s="8"/>
      <c r="AXF15" s="8"/>
      <c r="AXJ15" s="8"/>
      <c r="AXN15" s="8"/>
      <c r="AXR15" s="8"/>
      <c r="AXV15" s="8"/>
      <c r="AXZ15" s="8"/>
      <c r="AYD15" s="8"/>
      <c r="AYH15" s="8"/>
      <c r="AYL15" s="8"/>
      <c r="AYP15" s="8"/>
      <c r="AYT15" s="8"/>
      <c r="AYX15" s="8"/>
      <c r="AZB15" s="8"/>
      <c r="AZF15" s="8"/>
      <c r="AZJ15" s="8"/>
      <c r="AZN15" s="8"/>
      <c r="AZR15" s="8"/>
      <c r="AZV15" s="8"/>
      <c r="AZZ15" s="8"/>
      <c r="BAD15" s="8"/>
      <c r="BAH15" s="8"/>
      <c r="BAL15" s="8"/>
      <c r="BAP15" s="8"/>
      <c r="BAT15" s="8"/>
      <c r="BAX15" s="8"/>
      <c r="BBB15" s="8"/>
      <c r="BBF15" s="8"/>
      <c r="BBJ15" s="8"/>
      <c r="BBN15" s="8"/>
      <c r="BBR15" s="8"/>
      <c r="BBV15" s="8"/>
      <c r="BBZ15" s="8"/>
      <c r="BCD15" s="8"/>
      <c r="BCH15" s="8"/>
      <c r="BCL15" s="8"/>
      <c r="BCP15" s="8"/>
      <c r="BCT15" s="8"/>
      <c r="BCX15" s="8"/>
      <c r="BDB15" s="8"/>
      <c r="BDF15" s="8"/>
      <c r="BDJ15" s="8"/>
      <c r="BDN15" s="8"/>
      <c r="BDR15" s="8"/>
      <c r="BDV15" s="8"/>
      <c r="BDZ15" s="8"/>
      <c r="BED15" s="8"/>
      <c r="BEH15" s="8"/>
      <c r="BEL15" s="8"/>
      <c r="BEP15" s="8"/>
      <c r="BET15" s="8"/>
      <c r="BEX15" s="8"/>
      <c r="BFB15" s="8"/>
      <c r="BFF15" s="8"/>
      <c r="BFJ15" s="8"/>
      <c r="BFN15" s="8"/>
      <c r="BFR15" s="8"/>
      <c r="BFV15" s="8"/>
      <c r="BFZ15" s="8"/>
      <c r="BGD15" s="8"/>
      <c r="BGH15" s="8"/>
      <c r="BGL15" s="8"/>
      <c r="BGP15" s="8"/>
      <c r="BGT15" s="8"/>
      <c r="BGX15" s="8"/>
      <c r="BHB15" s="8"/>
      <c r="BHF15" s="8"/>
      <c r="BHJ15" s="8"/>
      <c r="BHN15" s="8"/>
      <c r="BHR15" s="8"/>
      <c r="BHV15" s="8"/>
      <c r="BHZ15" s="8"/>
      <c r="BID15" s="8"/>
      <c r="BIH15" s="8"/>
      <c r="BIL15" s="8"/>
      <c r="BIP15" s="8"/>
      <c r="BIT15" s="8"/>
      <c r="BIX15" s="8"/>
      <c r="BJB15" s="8"/>
      <c r="BJF15" s="8"/>
      <c r="BJJ15" s="8"/>
      <c r="BJN15" s="8"/>
      <c r="BJR15" s="8"/>
      <c r="BJV15" s="8"/>
      <c r="BJZ15" s="8"/>
      <c r="BKD15" s="8"/>
      <c r="BKH15" s="8"/>
      <c r="BKL15" s="8"/>
      <c r="BKP15" s="8"/>
      <c r="BKT15" s="8"/>
      <c r="BKX15" s="8"/>
      <c r="BLB15" s="8"/>
      <c r="BLF15" s="8"/>
      <c r="BLJ15" s="8"/>
      <c r="BLN15" s="8"/>
      <c r="BLR15" s="8"/>
      <c r="BLV15" s="8"/>
      <c r="BLZ15" s="8"/>
      <c r="BMD15" s="8"/>
      <c r="BMH15" s="8"/>
      <c r="BML15" s="8"/>
      <c r="BMP15" s="8"/>
      <c r="BMT15" s="8"/>
      <c r="BMX15" s="8"/>
      <c r="BNB15" s="8"/>
      <c r="BNF15" s="8"/>
      <c r="BNJ15" s="8"/>
      <c r="BNN15" s="8"/>
      <c r="BNR15" s="8"/>
      <c r="BNV15" s="8"/>
      <c r="BNZ15" s="8"/>
      <c r="BOD15" s="8"/>
      <c r="BOH15" s="8"/>
      <c r="BOL15" s="8"/>
      <c r="BOP15" s="8"/>
      <c r="BOT15" s="8"/>
      <c r="BOX15" s="8"/>
      <c r="BPB15" s="8"/>
      <c r="BPF15" s="8"/>
      <c r="BPJ15" s="8"/>
      <c r="BPN15" s="8"/>
      <c r="BPR15" s="8"/>
      <c r="BPV15" s="8"/>
      <c r="BPZ15" s="8"/>
      <c r="BQD15" s="8"/>
      <c r="BQH15" s="8"/>
      <c r="BQL15" s="8"/>
      <c r="BQP15" s="8"/>
      <c r="BQT15" s="8"/>
      <c r="BQX15" s="8"/>
      <c r="BRB15" s="8"/>
      <c r="BRF15" s="8"/>
      <c r="BRJ15" s="8"/>
      <c r="BRN15" s="8"/>
      <c r="BRR15" s="8"/>
      <c r="BRV15" s="8"/>
      <c r="BRZ15" s="8"/>
      <c r="BSD15" s="8"/>
      <c r="BSH15" s="8"/>
      <c r="BSL15" s="8"/>
      <c r="BSP15" s="8"/>
      <c r="BST15" s="8"/>
      <c r="BSX15" s="8"/>
      <c r="BTB15" s="8"/>
      <c r="BTF15" s="8"/>
      <c r="BTJ15" s="8"/>
      <c r="BTN15" s="8"/>
      <c r="BTR15" s="8"/>
      <c r="BTV15" s="8"/>
      <c r="BTZ15" s="8"/>
      <c r="BUD15" s="8"/>
      <c r="BUH15" s="8"/>
      <c r="BUL15" s="8"/>
      <c r="BUP15" s="8"/>
      <c r="BUT15" s="8"/>
      <c r="BUX15" s="8"/>
      <c r="BVB15" s="8"/>
      <c r="BVF15" s="8"/>
      <c r="BVJ15" s="8"/>
      <c r="BVN15" s="8"/>
      <c r="BVR15" s="8"/>
      <c r="BVV15" s="8"/>
      <c r="BVZ15" s="8"/>
      <c r="BWD15" s="8"/>
      <c r="BWH15" s="8"/>
      <c r="BWL15" s="8"/>
      <c r="BWP15" s="8"/>
      <c r="BWT15" s="8"/>
      <c r="BWX15" s="8"/>
      <c r="BXB15" s="8"/>
      <c r="BXF15" s="8"/>
      <c r="BXJ15" s="8"/>
      <c r="BXN15" s="8"/>
      <c r="BXR15" s="8"/>
      <c r="BXV15" s="8"/>
      <c r="BXZ15" s="8"/>
      <c r="BYD15" s="8"/>
      <c r="BYH15" s="8"/>
      <c r="BYL15" s="8"/>
      <c r="BYP15" s="8"/>
      <c r="BYT15" s="8"/>
      <c r="BYX15" s="8"/>
      <c r="BZB15" s="8"/>
      <c r="BZF15" s="8"/>
      <c r="BZJ15" s="8"/>
      <c r="BZN15" s="8"/>
      <c r="BZR15" s="8"/>
      <c r="BZV15" s="8"/>
      <c r="BZZ15" s="8"/>
      <c r="CAD15" s="8"/>
      <c r="CAH15" s="8"/>
      <c r="CAL15" s="8"/>
      <c r="CAP15" s="8"/>
      <c r="CAT15" s="8"/>
      <c r="CAX15" s="8"/>
      <c r="CBB15" s="8"/>
      <c r="CBF15" s="8"/>
      <c r="CBJ15" s="8"/>
      <c r="CBN15" s="8"/>
      <c r="CBR15" s="8"/>
      <c r="CBV15" s="8"/>
      <c r="CBZ15" s="8"/>
      <c r="CCD15" s="8"/>
      <c r="CCH15" s="8"/>
      <c r="CCL15" s="8"/>
      <c r="CCP15" s="8"/>
      <c r="CCT15" s="8"/>
      <c r="CCX15" s="8"/>
      <c r="CDB15" s="8"/>
      <c r="CDF15" s="8"/>
      <c r="CDJ15" s="8"/>
      <c r="CDN15" s="8"/>
      <c r="CDR15" s="8"/>
      <c r="CDV15" s="8"/>
      <c r="CDZ15" s="8"/>
      <c r="CED15" s="8"/>
      <c r="CEH15" s="8"/>
      <c r="CEL15" s="8"/>
      <c r="CEP15" s="8"/>
      <c r="CET15" s="8"/>
      <c r="CEX15" s="8"/>
      <c r="CFB15" s="8"/>
      <c r="CFF15" s="8"/>
      <c r="CFJ15" s="8"/>
      <c r="CFN15" s="8"/>
      <c r="CFR15" s="8"/>
      <c r="CFV15" s="8"/>
      <c r="CFZ15" s="8"/>
      <c r="CGD15" s="8"/>
      <c r="CGH15" s="8"/>
      <c r="CGL15" s="8"/>
      <c r="CGP15" s="8"/>
      <c r="CGT15" s="8"/>
      <c r="CGX15" s="8"/>
      <c r="CHB15" s="8"/>
      <c r="CHF15" s="8"/>
      <c r="CHJ15" s="8"/>
      <c r="CHN15" s="8"/>
      <c r="CHR15" s="8"/>
      <c r="CHV15" s="8"/>
      <c r="CHZ15" s="8"/>
      <c r="CID15" s="8"/>
      <c r="CIH15" s="8"/>
      <c r="CIL15" s="8"/>
      <c r="CIP15" s="8"/>
      <c r="CIT15" s="8"/>
      <c r="CIX15" s="8"/>
      <c r="CJB15" s="8"/>
      <c r="CJF15" s="8"/>
      <c r="CJJ15" s="8"/>
      <c r="CJN15" s="8"/>
      <c r="CJR15" s="8"/>
      <c r="CJV15" s="8"/>
      <c r="CJZ15" s="8"/>
      <c r="CKD15" s="8"/>
      <c r="CKH15" s="8"/>
      <c r="CKL15" s="8"/>
      <c r="CKP15" s="8"/>
      <c r="CKT15" s="8"/>
      <c r="CKX15" s="8"/>
      <c r="CLB15" s="8"/>
      <c r="CLF15" s="8"/>
      <c r="CLJ15" s="8"/>
      <c r="CLN15" s="8"/>
      <c r="CLR15" s="8"/>
      <c r="CLV15" s="8"/>
      <c r="CLZ15" s="8"/>
      <c r="CMD15" s="8"/>
      <c r="CMH15" s="8"/>
      <c r="CML15" s="8"/>
      <c r="CMP15" s="8"/>
      <c r="CMT15" s="8"/>
      <c r="CMX15" s="8"/>
      <c r="CNB15" s="8"/>
      <c r="CNF15" s="8"/>
      <c r="CNJ15" s="8"/>
      <c r="CNN15" s="8"/>
      <c r="CNR15" s="8"/>
      <c r="CNV15" s="8"/>
      <c r="CNZ15" s="8"/>
      <c r="COD15" s="8"/>
      <c r="COH15" s="8"/>
      <c r="COL15" s="8"/>
      <c r="COP15" s="8"/>
      <c r="COT15" s="8"/>
      <c r="COX15" s="8"/>
      <c r="CPB15" s="8"/>
      <c r="CPF15" s="8"/>
      <c r="CPJ15" s="8"/>
      <c r="CPN15" s="8"/>
      <c r="CPR15" s="8"/>
      <c r="CPV15" s="8"/>
      <c r="CPZ15" s="8"/>
      <c r="CQD15" s="8"/>
      <c r="CQH15" s="8"/>
      <c r="CQL15" s="8"/>
      <c r="CQP15" s="8"/>
      <c r="CQT15" s="8"/>
      <c r="CQX15" s="8"/>
      <c r="CRB15" s="8"/>
      <c r="CRF15" s="8"/>
      <c r="CRJ15" s="8"/>
      <c r="CRN15" s="8"/>
      <c r="CRR15" s="8"/>
      <c r="CRV15" s="8"/>
      <c r="CRZ15" s="8"/>
      <c r="CSD15" s="8"/>
      <c r="CSH15" s="8"/>
      <c r="CSL15" s="8"/>
      <c r="CSP15" s="8"/>
      <c r="CST15" s="8"/>
      <c r="CSX15" s="8"/>
      <c r="CTB15" s="8"/>
      <c r="CTF15" s="8"/>
      <c r="CTJ15" s="8"/>
      <c r="CTN15" s="8"/>
      <c r="CTR15" s="8"/>
      <c r="CTV15" s="8"/>
      <c r="CTZ15" s="8"/>
      <c r="CUD15" s="8"/>
      <c r="CUH15" s="8"/>
      <c r="CUL15" s="8"/>
      <c r="CUP15" s="8"/>
      <c r="CUT15" s="8"/>
      <c r="CUX15" s="8"/>
      <c r="CVB15" s="8"/>
      <c r="CVF15" s="8"/>
      <c r="CVJ15" s="8"/>
      <c r="CVN15" s="8"/>
      <c r="CVR15" s="8"/>
      <c r="CVV15" s="8"/>
      <c r="CVZ15" s="8"/>
      <c r="CWD15" s="8"/>
      <c r="CWH15" s="8"/>
      <c r="CWL15" s="8"/>
      <c r="CWP15" s="8"/>
      <c r="CWT15" s="8"/>
      <c r="CWX15" s="8"/>
      <c r="CXB15" s="8"/>
      <c r="CXF15" s="8"/>
      <c r="CXJ15" s="8"/>
      <c r="CXN15" s="8"/>
      <c r="CXR15" s="8"/>
      <c r="CXV15" s="8"/>
      <c r="CXZ15" s="8"/>
      <c r="CYD15" s="8"/>
      <c r="CYH15" s="8"/>
      <c r="CYL15" s="8"/>
      <c r="CYP15" s="8"/>
      <c r="CYT15" s="8"/>
      <c r="CYX15" s="8"/>
      <c r="CZB15" s="8"/>
      <c r="CZF15" s="8"/>
      <c r="CZJ15" s="8"/>
      <c r="CZN15" s="8"/>
      <c r="CZR15" s="8"/>
      <c r="CZV15" s="8"/>
      <c r="CZZ15" s="8"/>
      <c r="DAD15" s="8"/>
      <c r="DAH15" s="8"/>
      <c r="DAL15" s="8"/>
      <c r="DAP15" s="8"/>
      <c r="DAT15" s="8"/>
      <c r="DAX15" s="8"/>
      <c r="DBB15" s="8"/>
      <c r="DBF15" s="8"/>
      <c r="DBJ15" s="8"/>
      <c r="DBN15" s="8"/>
      <c r="DBR15" s="8"/>
      <c r="DBV15" s="8"/>
      <c r="DBZ15" s="8"/>
      <c r="DCD15" s="8"/>
      <c r="DCH15" s="8"/>
      <c r="DCL15" s="8"/>
      <c r="DCP15" s="8"/>
      <c r="DCT15" s="8"/>
      <c r="DCX15" s="8"/>
      <c r="DDB15" s="8"/>
      <c r="DDF15" s="8"/>
      <c r="DDJ15" s="8"/>
      <c r="DDN15" s="8"/>
      <c r="DDR15" s="8"/>
      <c r="DDV15" s="8"/>
      <c r="DDZ15" s="8"/>
      <c r="DED15" s="8"/>
      <c r="DEH15" s="8"/>
      <c r="DEL15" s="8"/>
      <c r="DEP15" s="8"/>
      <c r="DET15" s="8"/>
      <c r="DEX15" s="8"/>
      <c r="DFB15" s="8"/>
      <c r="DFF15" s="8"/>
      <c r="DFJ15" s="8"/>
      <c r="DFN15" s="8"/>
      <c r="DFR15" s="8"/>
      <c r="DFV15" s="8"/>
      <c r="DFZ15" s="8"/>
      <c r="DGD15" s="8"/>
      <c r="DGH15" s="8"/>
      <c r="DGL15" s="8"/>
      <c r="DGP15" s="8"/>
      <c r="DGT15" s="8"/>
      <c r="DGX15" s="8"/>
      <c r="DHB15" s="8"/>
      <c r="DHF15" s="8"/>
      <c r="DHJ15" s="8"/>
      <c r="DHN15" s="8"/>
      <c r="DHR15" s="8"/>
      <c r="DHV15" s="8"/>
      <c r="DHZ15" s="8"/>
      <c r="DID15" s="8"/>
      <c r="DIH15" s="8"/>
      <c r="DIL15" s="8"/>
      <c r="DIP15" s="8"/>
      <c r="DIT15" s="8"/>
      <c r="DIX15" s="8"/>
      <c r="DJB15" s="8"/>
      <c r="DJF15" s="8"/>
      <c r="DJJ15" s="8"/>
      <c r="DJN15" s="8"/>
      <c r="DJR15" s="8"/>
      <c r="DJV15" s="8"/>
      <c r="DJZ15" s="8"/>
      <c r="DKD15" s="8"/>
      <c r="DKH15" s="8"/>
      <c r="DKL15" s="8"/>
      <c r="DKP15" s="8"/>
      <c r="DKT15" s="8"/>
      <c r="DKX15" s="8"/>
      <c r="DLB15" s="8"/>
      <c r="DLF15" s="8"/>
      <c r="DLJ15" s="8"/>
      <c r="DLN15" s="8"/>
      <c r="DLR15" s="8"/>
      <c r="DLV15" s="8"/>
      <c r="DLZ15" s="8"/>
      <c r="DMD15" s="8"/>
      <c r="DMH15" s="8"/>
      <c r="DML15" s="8"/>
      <c r="DMP15" s="8"/>
      <c r="DMT15" s="8"/>
      <c r="DMX15" s="8"/>
      <c r="DNB15" s="8"/>
      <c r="DNF15" s="8"/>
      <c r="DNJ15" s="8"/>
      <c r="DNN15" s="8"/>
      <c r="DNR15" s="8"/>
      <c r="DNV15" s="8"/>
      <c r="DNZ15" s="8"/>
      <c r="DOD15" s="8"/>
      <c r="DOH15" s="8"/>
      <c r="DOL15" s="8"/>
      <c r="DOP15" s="8"/>
      <c r="DOT15" s="8"/>
      <c r="DOX15" s="8"/>
      <c r="DPB15" s="8"/>
      <c r="DPF15" s="8"/>
      <c r="DPJ15" s="8"/>
      <c r="DPN15" s="8"/>
      <c r="DPR15" s="8"/>
      <c r="DPV15" s="8"/>
      <c r="DPZ15" s="8"/>
      <c r="DQD15" s="8"/>
      <c r="DQH15" s="8"/>
      <c r="DQL15" s="8"/>
      <c r="DQP15" s="8"/>
      <c r="DQT15" s="8"/>
      <c r="DQX15" s="8"/>
      <c r="DRB15" s="8"/>
      <c r="DRF15" s="8"/>
      <c r="DRJ15" s="8"/>
      <c r="DRN15" s="8"/>
      <c r="DRR15" s="8"/>
      <c r="DRV15" s="8"/>
      <c r="DRZ15" s="8"/>
      <c r="DSD15" s="8"/>
      <c r="DSH15" s="8"/>
      <c r="DSL15" s="8"/>
      <c r="DSP15" s="8"/>
      <c r="DST15" s="8"/>
      <c r="DSX15" s="8"/>
      <c r="DTB15" s="8"/>
      <c r="DTF15" s="8"/>
      <c r="DTJ15" s="8"/>
      <c r="DTN15" s="8"/>
      <c r="DTR15" s="8"/>
      <c r="DTV15" s="8"/>
      <c r="DTZ15" s="8"/>
      <c r="DUD15" s="8"/>
      <c r="DUH15" s="8"/>
      <c r="DUL15" s="8"/>
      <c r="DUP15" s="8"/>
      <c r="DUT15" s="8"/>
      <c r="DUX15" s="8"/>
      <c r="DVB15" s="8"/>
      <c r="DVF15" s="8"/>
      <c r="DVJ15" s="8"/>
      <c r="DVN15" s="8"/>
      <c r="DVR15" s="8"/>
      <c r="DVV15" s="8"/>
      <c r="DVZ15" s="8"/>
      <c r="DWD15" s="8"/>
      <c r="DWH15" s="8"/>
      <c r="DWL15" s="8"/>
      <c r="DWP15" s="8"/>
      <c r="DWT15" s="8"/>
      <c r="DWX15" s="8"/>
      <c r="DXB15" s="8"/>
      <c r="DXF15" s="8"/>
      <c r="DXJ15" s="8"/>
      <c r="DXN15" s="8"/>
      <c r="DXR15" s="8"/>
      <c r="DXV15" s="8"/>
      <c r="DXZ15" s="8"/>
      <c r="DYD15" s="8"/>
      <c r="DYH15" s="8"/>
      <c r="DYL15" s="8"/>
      <c r="DYP15" s="8"/>
      <c r="DYT15" s="8"/>
      <c r="DYX15" s="8"/>
      <c r="DZB15" s="8"/>
      <c r="DZF15" s="8"/>
      <c r="DZJ15" s="8"/>
      <c r="DZN15" s="8"/>
      <c r="DZR15" s="8"/>
      <c r="DZV15" s="8"/>
      <c r="DZZ15" s="8"/>
      <c r="EAD15" s="8"/>
      <c r="EAH15" s="8"/>
      <c r="EAL15" s="8"/>
      <c r="EAP15" s="8"/>
      <c r="EAT15" s="8"/>
      <c r="EAX15" s="8"/>
      <c r="EBB15" s="8"/>
      <c r="EBF15" s="8"/>
      <c r="EBJ15" s="8"/>
      <c r="EBN15" s="8"/>
      <c r="EBR15" s="8"/>
      <c r="EBV15" s="8"/>
      <c r="EBZ15" s="8"/>
      <c r="ECD15" s="8"/>
      <c r="ECH15" s="8"/>
      <c r="ECL15" s="8"/>
      <c r="ECP15" s="8"/>
      <c r="ECT15" s="8"/>
      <c r="ECX15" s="8"/>
      <c r="EDB15" s="8"/>
      <c r="EDF15" s="8"/>
      <c r="EDJ15" s="8"/>
      <c r="EDN15" s="8"/>
      <c r="EDR15" s="8"/>
      <c r="EDV15" s="8"/>
      <c r="EDZ15" s="8"/>
      <c r="EED15" s="8"/>
      <c r="EEH15" s="8"/>
      <c r="EEL15" s="8"/>
      <c r="EEP15" s="8"/>
      <c r="EET15" s="8"/>
      <c r="EEX15" s="8"/>
      <c r="EFB15" s="8"/>
      <c r="EFF15" s="8"/>
      <c r="EFJ15" s="8"/>
      <c r="EFN15" s="8"/>
      <c r="EFR15" s="8"/>
      <c r="EFV15" s="8"/>
      <c r="EFZ15" s="8"/>
      <c r="EGD15" s="8"/>
      <c r="EGH15" s="8"/>
      <c r="EGL15" s="8"/>
      <c r="EGP15" s="8"/>
      <c r="EGT15" s="8"/>
      <c r="EGX15" s="8"/>
      <c r="EHB15" s="8"/>
      <c r="EHF15" s="8"/>
      <c r="EHJ15" s="8"/>
      <c r="EHN15" s="8"/>
      <c r="EHR15" s="8"/>
      <c r="EHV15" s="8"/>
      <c r="EHZ15" s="8"/>
      <c r="EID15" s="8"/>
      <c r="EIH15" s="8"/>
      <c r="EIL15" s="8"/>
      <c r="EIP15" s="8"/>
      <c r="EIT15" s="8"/>
      <c r="EIX15" s="8"/>
      <c r="EJB15" s="8"/>
      <c r="EJF15" s="8"/>
      <c r="EJJ15" s="8"/>
      <c r="EJN15" s="8"/>
      <c r="EJR15" s="8"/>
      <c r="EJV15" s="8"/>
      <c r="EJZ15" s="8"/>
      <c r="EKD15" s="8"/>
      <c r="EKH15" s="8"/>
      <c r="EKL15" s="8"/>
      <c r="EKP15" s="8"/>
      <c r="EKT15" s="8"/>
      <c r="EKX15" s="8"/>
      <c r="ELB15" s="8"/>
      <c r="ELF15" s="8"/>
      <c r="ELJ15" s="8"/>
      <c r="ELN15" s="8"/>
      <c r="ELR15" s="8"/>
      <c r="ELV15" s="8"/>
      <c r="ELZ15" s="8"/>
      <c r="EMD15" s="8"/>
      <c r="EMH15" s="8"/>
      <c r="EML15" s="8"/>
      <c r="EMP15" s="8"/>
      <c r="EMT15" s="8"/>
      <c r="EMX15" s="8"/>
      <c r="ENB15" s="8"/>
      <c r="ENF15" s="8"/>
      <c r="ENJ15" s="8"/>
      <c r="ENN15" s="8"/>
      <c r="ENR15" s="8"/>
      <c r="ENV15" s="8"/>
      <c r="ENZ15" s="8"/>
      <c r="EOD15" s="8"/>
      <c r="EOH15" s="8"/>
      <c r="EOL15" s="8"/>
      <c r="EOP15" s="8"/>
      <c r="EOT15" s="8"/>
      <c r="EOX15" s="8"/>
      <c r="EPB15" s="8"/>
      <c r="EPF15" s="8"/>
      <c r="EPJ15" s="8"/>
      <c r="EPN15" s="8"/>
      <c r="EPR15" s="8"/>
      <c r="EPV15" s="8"/>
      <c r="EPZ15" s="8"/>
      <c r="EQD15" s="8"/>
      <c r="EQH15" s="8"/>
      <c r="EQL15" s="8"/>
      <c r="EQP15" s="8"/>
      <c r="EQT15" s="8"/>
      <c r="EQX15" s="8"/>
      <c r="ERB15" s="8"/>
      <c r="ERF15" s="8"/>
      <c r="ERJ15" s="8"/>
      <c r="ERN15" s="8"/>
      <c r="ERR15" s="8"/>
      <c r="ERV15" s="8"/>
      <c r="ERZ15" s="8"/>
      <c r="ESD15" s="8"/>
      <c r="ESH15" s="8"/>
      <c r="ESL15" s="8"/>
      <c r="ESP15" s="8"/>
      <c r="EST15" s="8"/>
      <c r="ESX15" s="8"/>
      <c r="ETB15" s="8"/>
      <c r="ETF15" s="8"/>
      <c r="ETJ15" s="8"/>
      <c r="ETN15" s="8"/>
      <c r="ETR15" s="8"/>
      <c r="ETV15" s="8"/>
      <c r="ETZ15" s="8"/>
      <c r="EUD15" s="8"/>
      <c r="EUH15" s="8"/>
      <c r="EUL15" s="8"/>
      <c r="EUP15" s="8"/>
      <c r="EUT15" s="8"/>
      <c r="EUX15" s="8"/>
      <c r="EVB15" s="8"/>
      <c r="EVF15" s="8"/>
      <c r="EVJ15" s="8"/>
      <c r="EVN15" s="8"/>
      <c r="EVR15" s="8"/>
      <c r="EVV15" s="8"/>
      <c r="EVZ15" s="8"/>
      <c r="EWD15" s="8"/>
      <c r="EWH15" s="8"/>
      <c r="EWL15" s="8"/>
      <c r="EWP15" s="8"/>
      <c r="EWT15" s="8"/>
      <c r="EWX15" s="8"/>
      <c r="EXB15" s="8"/>
      <c r="EXF15" s="8"/>
      <c r="EXJ15" s="8"/>
      <c r="EXN15" s="8"/>
      <c r="EXR15" s="8"/>
      <c r="EXV15" s="8"/>
      <c r="EXZ15" s="8"/>
      <c r="EYD15" s="8"/>
      <c r="EYH15" s="8"/>
      <c r="EYL15" s="8"/>
      <c r="EYP15" s="8"/>
      <c r="EYT15" s="8"/>
      <c r="EYX15" s="8"/>
      <c r="EZB15" s="8"/>
      <c r="EZF15" s="8"/>
      <c r="EZJ15" s="8"/>
      <c r="EZN15" s="8"/>
      <c r="EZR15" s="8"/>
      <c r="EZV15" s="8"/>
      <c r="EZZ15" s="8"/>
      <c r="FAD15" s="8"/>
      <c r="FAH15" s="8"/>
      <c r="FAL15" s="8"/>
      <c r="FAP15" s="8"/>
      <c r="FAT15" s="8"/>
      <c r="FAX15" s="8"/>
      <c r="FBB15" s="8"/>
      <c r="FBF15" s="8"/>
      <c r="FBJ15" s="8"/>
      <c r="FBN15" s="8"/>
      <c r="FBR15" s="8"/>
      <c r="FBV15" s="8"/>
      <c r="FBZ15" s="8"/>
      <c r="FCD15" s="8"/>
      <c r="FCH15" s="8"/>
      <c r="FCL15" s="8"/>
      <c r="FCP15" s="8"/>
      <c r="FCT15" s="8"/>
      <c r="FCX15" s="8"/>
      <c r="FDB15" s="8"/>
      <c r="FDF15" s="8"/>
      <c r="FDJ15" s="8"/>
      <c r="FDN15" s="8"/>
      <c r="FDR15" s="8"/>
      <c r="FDV15" s="8"/>
      <c r="FDZ15" s="8"/>
      <c r="FED15" s="8"/>
      <c r="FEH15" s="8"/>
      <c r="FEL15" s="8"/>
      <c r="FEP15" s="8"/>
      <c r="FET15" s="8"/>
      <c r="FEX15" s="8"/>
      <c r="FFB15" s="8"/>
      <c r="FFF15" s="8"/>
      <c r="FFJ15" s="8"/>
      <c r="FFN15" s="8"/>
      <c r="FFR15" s="8"/>
      <c r="FFV15" s="8"/>
      <c r="FFZ15" s="8"/>
      <c r="FGD15" s="8"/>
      <c r="FGH15" s="8"/>
      <c r="FGL15" s="8"/>
      <c r="FGP15" s="8"/>
      <c r="FGT15" s="8"/>
      <c r="FGX15" s="8"/>
      <c r="FHB15" s="8"/>
      <c r="FHF15" s="8"/>
      <c r="FHJ15" s="8"/>
      <c r="FHN15" s="8"/>
      <c r="FHR15" s="8"/>
      <c r="FHV15" s="8"/>
      <c r="FHZ15" s="8"/>
      <c r="FID15" s="8"/>
      <c r="FIH15" s="8"/>
      <c r="FIL15" s="8"/>
      <c r="FIP15" s="8"/>
      <c r="FIT15" s="8"/>
      <c r="FIX15" s="8"/>
      <c r="FJB15" s="8"/>
      <c r="FJF15" s="8"/>
      <c r="FJJ15" s="8"/>
      <c r="FJN15" s="8"/>
      <c r="FJR15" s="8"/>
      <c r="FJV15" s="8"/>
      <c r="FJZ15" s="8"/>
      <c r="FKD15" s="8"/>
      <c r="FKH15" s="8"/>
      <c r="FKL15" s="8"/>
      <c r="FKP15" s="8"/>
      <c r="FKT15" s="8"/>
      <c r="FKX15" s="8"/>
      <c r="FLB15" s="8"/>
      <c r="FLF15" s="8"/>
      <c r="FLJ15" s="8"/>
      <c r="FLN15" s="8"/>
      <c r="FLR15" s="8"/>
      <c r="FLV15" s="8"/>
      <c r="FLZ15" s="8"/>
      <c r="FMD15" s="8"/>
      <c r="FMH15" s="8"/>
      <c r="FML15" s="8"/>
      <c r="FMP15" s="8"/>
      <c r="FMT15" s="8"/>
      <c r="FMX15" s="8"/>
      <c r="FNB15" s="8"/>
      <c r="FNF15" s="8"/>
      <c r="FNJ15" s="8"/>
      <c r="FNN15" s="8"/>
      <c r="FNR15" s="8"/>
      <c r="FNV15" s="8"/>
      <c r="FNZ15" s="8"/>
      <c r="FOD15" s="8"/>
      <c r="FOH15" s="8"/>
      <c r="FOL15" s="8"/>
      <c r="FOP15" s="8"/>
      <c r="FOT15" s="8"/>
      <c r="FOX15" s="8"/>
      <c r="FPB15" s="8"/>
      <c r="FPF15" s="8"/>
      <c r="FPJ15" s="8"/>
      <c r="FPN15" s="8"/>
      <c r="FPR15" s="8"/>
      <c r="FPV15" s="8"/>
      <c r="FPZ15" s="8"/>
      <c r="FQD15" s="8"/>
      <c r="FQH15" s="8"/>
      <c r="FQL15" s="8"/>
      <c r="FQP15" s="8"/>
      <c r="FQT15" s="8"/>
      <c r="FQX15" s="8"/>
      <c r="FRB15" s="8"/>
      <c r="FRF15" s="8"/>
      <c r="FRJ15" s="8"/>
      <c r="FRN15" s="8"/>
      <c r="FRR15" s="8"/>
      <c r="FRV15" s="8"/>
      <c r="FRZ15" s="8"/>
      <c r="FSD15" s="8"/>
      <c r="FSH15" s="8"/>
      <c r="FSL15" s="8"/>
      <c r="FSP15" s="8"/>
      <c r="FST15" s="8"/>
      <c r="FSX15" s="8"/>
      <c r="FTB15" s="8"/>
      <c r="FTF15" s="8"/>
      <c r="FTJ15" s="8"/>
      <c r="FTN15" s="8"/>
      <c r="FTR15" s="8"/>
      <c r="FTV15" s="8"/>
      <c r="FTZ15" s="8"/>
      <c r="FUD15" s="8"/>
      <c r="FUH15" s="8"/>
      <c r="FUL15" s="8"/>
      <c r="FUP15" s="8"/>
      <c r="FUT15" s="8"/>
      <c r="FUX15" s="8"/>
      <c r="FVB15" s="8"/>
      <c r="FVF15" s="8"/>
      <c r="FVJ15" s="8"/>
      <c r="FVN15" s="8"/>
      <c r="FVR15" s="8"/>
      <c r="FVV15" s="8"/>
      <c r="FVZ15" s="8"/>
      <c r="FWD15" s="8"/>
      <c r="FWH15" s="8"/>
      <c r="FWL15" s="8"/>
      <c r="FWP15" s="8"/>
      <c r="FWT15" s="8"/>
      <c r="FWX15" s="8"/>
      <c r="FXB15" s="8"/>
      <c r="FXF15" s="8"/>
      <c r="FXJ15" s="8"/>
      <c r="FXN15" s="8"/>
      <c r="FXR15" s="8"/>
      <c r="FXV15" s="8"/>
      <c r="FXZ15" s="8"/>
      <c r="FYD15" s="8"/>
      <c r="FYH15" s="8"/>
      <c r="FYL15" s="8"/>
      <c r="FYP15" s="8"/>
      <c r="FYT15" s="8"/>
      <c r="FYX15" s="8"/>
      <c r="FZB15" s="8"/>
      <c r="FZF15" s="8"/>
      <c r="FZJ15" s="8"/>
      <c r="FZN15" s="8"/>
      <c r="FZR15" s="8"/>
      <c r="FZV15" s="8"/>
      <c r="FZZ15" s="8"/>
      <c r="GAD15" s="8"/>
      <c r="GAH15" s="8"/>
      <c r="GAL15" s="8"/>
      <c r="GAP15" s="8"/>
      <c r="GAT15" s="8"/>
      <c r="GAX15" s="8"/>
      <c r="GBB15" s="8"/>
      <c r="GBF15" s="8"/>
      <c r="GBJ15" s="8"/>
      <c r="GBN15" s="8"/>
      <c r="GBR15" s="8"/>
      <c r="GBV15" s="8"/>
      <c r="GBZ15" s="8"/>
      <c r="GCD15" s="8"/>
      <c r="GCH15" s="8"/>
      <c r="GCL15" s="8"/>
      <c r="GCP15" s="8"/>
      <c r="GCT15" s="8"/>
      <c r="GCX15" s="8"/>
      <c r="GDB15" s="8"/>
      <c r="GDF15" s="8"/>
      <c r="GDJ15" s="8"/>
      <c r="GDN15" s="8"/>
      <c r="GDR15" s="8"/>
      <c r="GDV15" s="8"/>
      <c r="GDZ15" s="8"/>
      <c r="GED15" s="8"/>
      <c r="GEH15" s="8"/>
      <c r="GEL15" s="8"/>
      <c r="GEP15" s="8"/>
      <c r="GET15" s="8"/>
      <c r="GEX15" s="8"/>
      <c r="GFB15" s="8"/>
      <c r="GFF15" s="8"/>
      <c r="GFJ15" s="8"/>
      <c r="GFN15" s="8"/>
      <c r="GFR15" s="8"/>
      <c r="GFV15" s="8"/>
      <c r="GFZ15" s="8"/>
      <c r="GGD15" s="8"/>
      <c r="GGH15" s="8"/>
      <c r="GGL15" s="8"/>
      <c r="GGP15" s="8"/>
      <c r="GGT15" s="8"/>
      <c r="GGX15" s="8"/>
      <c r="GHB15" s="8"/>
      <c r="GHF15" s="8"/>
      <c r="GHJ15" s="8"/>
      <c r="GHN15" s="8"/>
      <c r="GHR15" s="8"/>
      <c r="GHV15" s="8"/>
      <c r="GHZ15" s="8"/>
      <c r="GID15" s="8"/>
      <c r="GIH15" s="8"/>
      <c r="GIL15" s="8"/>
      <c r="GIP15" s="8"/>
      <c r="GIT15" s="8"/>
      <c r="GIX15" s="8"/>
      <c r="GJB15" s="8"/>
      <c r="GJF15" s="8"/>
      <c r="GJJ15" s="8"/>
      <c r="GJN15" s="8"/>
      <c r="GJR15" s="8"/>
      <c r="GJV15" s="8"/>
      <c r="GJZ15" s="8"/>
      <c r="GKD15" s="8"/>
      <c r="GKH15" s="8"/>
      <c r="GKL15" s="8"/>
      <c r="GKP15" s="8"/>
      <c r="GKT15" s="8"/>
      <c r="GKX15" s="8"/>
      <c r="GLB15" s="8"/>
      <c r="GLF15" s="8"/>
      <c r="GLJ15" s="8"/>
      <c r="GLN15" s="8"/>
      <c r="GLR15" s="8"/>
      <c r="GLV15" s="8"/>
      <c r="GLZ15" s="8"/>
      <c r="GMD15" s="8"/>
      <c r="GMH15" s="8"/>
      <c r="GML15" s="8"/>
      <c r="GMP15" s="8"/>
      <c r="GMT15" s="8"/>
      <c r="GMX15" s="8"/>
      <c r="GNB15" s="8"/>
      <c r="GNF15" s="8"/>
      <c r="GNJ15" s="8"/>
      <c r="GNN15" s="8"/>
      <c r="GNR15" s="8"/>
      <c r="GNV15" s="8"/>
      <c r="GNZ15" s="8"/>
      <c r="GOD15" s="8"/>
      <c r="GOH15" s="8"/>
      <c r="GOL15" s="8"/>
      <c r="GOP15" s="8"/>
      <c r="GOT15" s="8"/>
      <c r="GOX15" s="8"/>
      <c r="GPB15" s="8"/>
      <c r="GPF15" s="8"/>
      <c r="GPJ15" s="8"/>
      <c r="GPN15" s="8"/>
      <c r="GPR15" s="8"/>
      <c r="GPV15" s="8"/>
      <c r="GPZ15" s="8"/>
      <c r="GQD15" s="8"/>
      <c r="GQH15" s="8"/>
      <c r="GQL15" s="8"/>
      <c r="GQP15" s="8"/>
      <c r="GQT15" s="8"/>
      <c r="GQX15" s="8"/>
      <c r="GRB15" s="8"/>
      <c r="GRF15" s="8"/>
      <c r="GRJ15" s="8"/>
      <c r="GRN15" s="8"/>
      <c r="GRR15" s="8"/>
      <c r="GRV15" s="8"/>
      <c r="GRZ15" s="8"/>
      <c r="GSD15" s="8"/>
      <c r="GSH15" s="8"/>
      <c r="GSL15" s="8"/>
      <c r="GSP15" s="8"/>
      <c r="GST15" s="8"/>
      <c r="GSX15" s="8"/>
      <c r="GTB15" s="8"/>
      <c r="GTF15" s="8"/>
      <c r="GTJ15" s="8"/>
      <c r="GTN15" s="8"/>
      <c r="GTR15" s="8"/>
      <c r="GTV15" s="8"/>
      <c r="GTZ15" s="8"/>
      <c r="GUD15" s="8"/>
      <c r="GUH15" s="8"/>
      <c r="GUL15" s="8"/>
      <c r="GUP15" s="8"/>
      <c r="GUT15" s="8"/>
      <c r="GUX15" s="8"/>
      <c r="GVB15" s="8"/>
      <c r="GVF15" s="8"/>
      <c r="GVJ15" s="8"/>
      <c r="GVN15" s="8"/>
      <c r="GVR15" s="8"/>
      <c r="GVV15" s="8"/>
      <c r="GVZ15" s="8"/>
      <c r="GWD15" s="8"/>
      <c r="GWH15" s="8"/>
      <c r="GWL15" s="8"/>
      <c r="GWP15" s="8"/>
      <c r="GWT15" s="8"/>
      <c r="GWX15" s="8"/>
      <c r="GXB15" s="8"/>
      <c r="GXF15" s="8"/>
      <c r="GXJ15" s="8"/>
      <c r="GXN15" s="8"/>
      <c r="GXR15" s="8"/>
      <c r="GXV15" s="8"/>
      <c r="GXZ15" s="8"/>
      <c r="GYD15" s="8"/>
      <c r="GYH15" s="8"/>
      <c r="GYL15" s="8"/>
      <c r="GYP15" s="8"/>
      <c r="GYT15" s="8"/>
      <c r="GYX15" s="8"/>
      <c r="GZB15" s="8"/>
      <c r="GZF15" s="8"/>
      <c r="GZJ15" s="8"/>
      <c r="GZN15" s="8"/>
      <c r="GZR15" s="8"/>
      <c r="GZV15" s="8"/>
      <c r="GZZ15" s="8"/>
      <c r="HAD15" s="8"/>
      <c r="HAH15" s="8"/>
      <c r="HAL15" s="8"/>
      <c r="HAP15" s="8"/>
      <c r="HAT15" s="8"/>
      <c r="HAX15" s="8"/>
      <c r="HBB15" s="8"/>
      <c r="HBF15" s="8"/>
      <c r="HBJ15" s="8"/>
      <c r="HBN15" s="8"/>
      <c r="HBR15" s="8"/>
      <c r="HBV15" s="8"/>
      <c r="HBZ15" s="8"/>
      <c r="HCD15" s="8"/>
      <c r="HCH15" s="8"/>
      <c r="HCL15" s="8"/>
      <c r="HCP15" s="8"/>
      <c r="HCT15" s="8"/>
      <c r="HCX15" s="8"/>
      <c r="HDB15" s="8"/>
      <c r="HDF15" s="8"/>
      <c r="HDJ15" s="8"/>
      <c r="HDN15" s="8"/>
      <c r="HDR15" s="8"/>
      <c r="HDV15" s="8"/>
      <c r="HDZ15" s="8"/>
      <c r="HED15" s="8"/>
      <c r="HEH15" s="8"/>
      <c r="HEL15" s="8"/>
      <c r="HEP15" s="8"/>
      <c r="HET15" s="8"/>
      <c r="HEX15" s="8"/>
      <c r="HFB15" s="8"/>
      <c r="HFF15" s="8"/>
      <c r="HFJ15" s="8"/>
      <c r="HFN15" s="8"/>
      <c r="HFR15" s="8"/>
      <c r="HFV15" s="8"/>
      <c r="HFZ15" s="8"/>
      <c r="HGD15" s="8"/>
      <c r="HGH15" s="8"/>
      <c r="HGL15" s="8"/>
      <c r="HGP15" s="8"/>
      <c r="HGT15" s="8"/>
      <c r="HGX15" s="8"/>
      <c r="HHB15" s="8"/>
      <c r="HHF15" s="8"/>
      <c r="HHJ15" s="8"/>
      <c r="HHN15" s="8"/>
      <c r="HHR15" s="8"/>
      <c r="HHV15" s="8"/>
      <c r="HHZ15" s="8"/>
      <c r="HID15" s="8"/>
      <c r="HIH15" s="8"/>
      <c r="HIL15" s="8"/>
      <c r="HIP15" s="8"/>
      <c r="HIT15" s="8"/>
      <c r="HIX15" s="8"/>
      <c r="HJB15" s="8"/>
      <c r="HJF15" s="8"/>
      <c r="HJJ15" s="8"/>
      <c r="HJN15" s="8"/>
      <c r="HJR15" s="8"/>
      <c r="HJV15" s="8"/>
      <c r="HJZ15" s="8"/>
      <c r="HKD15" s="8"/>
      <c r="HKH15" s="8"/>
      <c r="HKL15" s="8"/>
      <c r="HKP15" s="8"/>
      <c r="HKT15" s="8"/>
      <c r="HKX15" s="8"/>
      <c r="HLB15" s="8"/>
      <c r="HLF15" s="8"/>
      <c r="HLJ15" s="8"/>
      <c r="HLN15" s="8"/>
      <c r="HLR15" s="8"/>
      <c r="HLV15" s="8"/>
      <c r="HLZ15" s="8"/>
      <c r="HMD15" s="8"/>
      <c r="HMH15" s="8"/>
      <c r="HML15" s="8"/>
      <c r="HMP15" s="8"/>
      <c r="HMT15" s="8"/>
      <c r="HMX15" s="8"/>
      <c r="HNB15" s="8"/>
      <c r="HNF15" s="8"/>
      <c r="HNJ15" s="8"/>
      <c r="HNN15" s="8"/>
      <c r="HNR15" s="8"/>
      <c r="HNV15" s="8"/>
      <c r="HNZ15" s="8"/>
      <c r="HOD15" s="8"/>
      <c r="HOH15" s="8"/>
      <c r="HOL15" s="8"/>
      <c r="HOP15" s="8"/>
      <c r="HOT15" s="8"/>
      <c r="HOX15" s="8"/>
      <c r="HPB15" s="8"/>
      <c r="HPF15" s="8"/>
      <c r="HPJ15" s="8"/>
      <c r="HPN15" s="8"/>
      <c r="HPR15" s="8"/>
      <c r="HPV15" s="8"/>
      <c r="HPZ15" s="8"/>
      <c r="HQD15" s="8"/>
      <c r="HQH15" s="8"/>
      <c r="HQL15" s="8"/>
      <c r="HQP15" s="8"/>
      <c r="HQT15" s="8"/>
      <c r="HQX15" s="8"/>
      <c r="HRB15" s="8"/>
      <c r="HRF15" s="8"/>
      <c r="HRJ15" s="8"/>
      <c r="HRN15" s="8"/>
      <c r="HRR15" s="8"/>
      <c r="HRV15" s="8"/>
      <c r="HRZ15" s="8"/>
      <c r="HSD15" s="8"/>
      <c r="HSH15" s="8"/>
      <c r="HSL15" s="8"/>
      <c r="HSP15" s="8"/>
      <c r="HST15" s="8"/>
      <c r="HSX15" s="8"/>
      <c r="HTB15" s="8"/>
      <c r="HTF15" s="8"/>
      <c r="HTJ15" s="8"/>
      <c r="HTN15" s="8"/>
      <c r="HTR15" s="8"/>
      <c r="HTV15" s="8"/>
      <c r="HTZ15" s="8"/>
      <c r="HUD15" s="8"/>
      <c r="HUH15" s="8"/>
      <c r="HUL15" s="8"/>
      <c r="HUP15" s="8"/>
      <c r="HUT15" s="8"/>
      <c r="HUX15" s="8"/>
      <c r="HVB15" s="8"/>
      <c r="HVF15" s="8"/>
      <c r="HVJ15" s="8"/>
      <c r="HVN15" s="8"/>
      <c r="HVR15" s="8"/>
      <c r="HVV15" s="8"/>
      <c r="HVZ15" s="8"/>
      <c r="HWD15" s="8"/>
      <c r="HWH15" s="8"/>
      <c r="HWL15" s="8"/>
      <c r="HWP15" s="8"/>
      <c r="HWT15" s="8"/>
      <c r="HWX15" s="8"/>
      <c r="HXB15" s="8"/>
      <c r="HXF15" s="8"/>
      <c r="HXJ15" s="8"/>
      <c r="HXN15" s="8"/>
      <c r="HXR15" s="8"/>
      <c r="HXV15" s="8"/>
      <c r="HXZ15" s="8"/>
      <c r="HYD15" s="8"/>
      <c r="HYH15" s="8"/>
      <c r="HYL15" s="8"/>
      <c r="HYP15" s="8"/>
      <c r="HYT15" s="8"/>
      <c r="HYX15" s="8"/>
      <c r="HZB15" s="8"/>
      <c r="HZF15" s="8"/>
      <c r="HZJ15" s="8"/>
      <c r="HZN15" s="8"/>
      <c r="HZR15" s="8"/>
      <c r="HZV15" s="8"/>
      <c r="HZZ15" s="8"/>
      <c r="IAD15" s="8"/>
      <c r="IAH15" s="8"/>
      <c r="IAL15" s="8"/>
      <c r="IAP15" s="8"/>
      <c r="IAT15" s="8"/>
      <c r="IAX15" s="8"/>
      <c r="IBB15" s="8"/>
      <c r="IBF15" s="8"/>
      <c r="IBJ15" s="8"/>
      <c r="IBN15" s="8"/>
      <c r="IBR15" s="8"/>
      <c r="IBV15" s="8"/>
      <c r="IBZ15" s="8"/>
      <c r="ICD15" s="8"/>
      <c r="ICH15" s="8"/>
      <c r="ICL15" s="8"/>
      <c r="ICP15" s="8"/>
      <c r="ICT15" s="8"/>
      <c r="ICX15" s="8"/>
      <c r="IDB15" s="8"/>
      <c r="IDF15" s="8"/>
      <c r="IDJ15" s="8"/>
      <c r="IDN15" s="8"/>
      <c r="IDR15" s="8"/>
      <c r="IDV15" s="8"/>
      <c r="IDZ15" s="8"/>
      <c r="IED15" s="8"/>
      <c r="IEH15" s="8"/>
      <c r="IEL15" s="8"/>
      <c r="IEP15" s="8"/>
      <c r="IET15" s="8"/>
      <c r="IEX15" s="8"/>
      <c r="IFB15" s="8"/>
      <c r="IFF15" s="8"/>
      <c r="IFJ15" s="8"/>
      <c r="IFN15" s="8"/>
      <c r="IFR15" s="8"/>
      <c r="IFV15" s="8"/>
      <c r="IFZ15" s="8"/>
      <c r="IGD15" s="8"/>
      <c r="IGH15" s="8"/>
      <c r="IGL15" s="8"/>
      <c r="IGP15" s="8"/>
      <c r="IGT15" s="8"/>
      <c r="IGX15" s="8"/>
      <c r="IHB15" s="8"/>
      <c r="IHF15" s="8"/>
      <c r="IHJ15" s="8"/>
      <c r="IHN15" s="8"/>
      <c r="IHR15" s="8"/>
      <c r="IHV15" s="8"/>
      <c r="IHZ15" s="8"/>
      <c r="IID15" s="8"/>
      <c r="IIH15" s="8"/>
      <c r="IIL15" s="8"/>
      <c r="IIP15" s="8"/>
      <c r="IIT15" s="8"/>
      <c r="IIX15" s="8"/>
      <c r="IJB15" s="8"/>
      <c r="IJF15" s="8"/>
      <c r="IJJ15" s="8"/>
      <c r="IJN15" s="8"/>
      <c r="IJR15" s="8"/>
      <c r="IJV15" s="8"/>
      <c r="IJZ15" s="8"/>
      <c r="IKD15" s="8"/>
      <c r="IKH15" s="8"/>
      <c r="IKL15" s="8"/>
      <c r="IKP15" s="8"/>
      <c r="IKT15" s="8"/>
      <c r="IKX15" s="8"/>
      <c r="ILB15" s="8"/>
      <c r="ILF15" s="8"/>
      <c r="ILJ15" s="8"/>
      <c r="ILN15" s="8"/>
      <c r="ILR15" s="8"/>
      <c r="ILV15" s="8"/>
      <c r="ILZ15" s="8"/>
      <c r="IMD15" s="8"/>
      <c r="IMH15" s="8"/>
      <c r="IML15" s="8"/>
      <c r="IMP15" s="8"/>
      <c r="IMT15" s="8"/>
      <c r="IMX15" s="8"/>
      <c r="INB15" s="8"/>
      <c r="INF15" s="8"/>
      <c r="INJ15" s="8"/>
      <c r="INN15" s="8"/>
      <c r="INR15" s="8"/>
      <c r="INV15" s="8"/>
      <c r="INZ15" s="8"/>
      <c r="IOD15" s="8"/>
      <c r="IOH15" s="8"/>
      <c r="IOL15" s="8"/>
      <c r="IOP15" s="8"/>
      <c r="IOT15" s="8"/>
      <c r="IOX15" s="8"/>
      <c r="IPB15" s="8"/>
      <c r="IPF15" s="8"/>
      <c r="IPJ15" s="8"/>
      <c r="IPN15" s="8"/>
      <c r="IPR15" s="8"/>
      <c r="IPV15" s="8"/>
      <c r="IPZ15" s="8"/>
      <c r="IQD15" s="8"/>
      <c r="IQH15" s="8"/>
      <c r="IQL15" s="8"/>
      <c r="IQP15" s="8"/>
      <c r="IQT15" s="8"/>
      <c r="IQX15" s="8"/>
      <c r="IRB15" s="8"/>
      <c r="IRF15" s="8"/>
      <c r="IRJ15" s="8"/>
      <c r="IRN15" s="8"/>
      <c r="IRR15" s="8"/>
      <c r="IRV15" s="8"/>
      <c r="IRZ15" s="8"/>
      <c r="ISD15" s="8"/>
      <c r="ISH15" s="8"/>
      <c r="ISL15" s="8"/>
      <c r="ISP15" s="8"/>
      <c r="IST15" s="8"/>
      <c r="ISX15" s="8"/>
      <c r="ITB15" s="8"/>
      <c r="ITF15" s="8"/>
      <c r="ITJ15" s="8"/>
      <c r="ITN15" s="8"/>
      <c r="ITR15" s="8"/>
      <c r="ITV15" s="8"/>
      <c r="ITZ15" s="8"/>
      <c r="IUD15" s="8"/>
      <c r="IUH15" s="8"/>
      <c r="IUL15" s="8"/>
      <c r="IUP15" s="8"/>
      <c r="IUT15" s="8"/>
      <c r="IUX15" s="8"/>
      <c r="IVB15" s="8"/>
      <c r="IVF15" s="8"/>
      <c r="IVJ15" s="8"/>
      <c r="IVN15" s="8"/>
      <c r="IVR15" s="8"/>
      <c r="IVV15" s="8"/>
      <c r="IVZ15" s="8"/>
      <c r="IWD15" s="8"/>
      <c r="IWH15" s="8"/>
      <c r="IWL15" s="8"/>
      <c r="IWP15" s="8"/>
      <c r="IWT15" s="8"/>
      <c r="IWX15" s="8"/>
      <c r="IXB15" s="8"/>
      <c r="IXF15" s="8"/>
      <c r="IXJ15" s="8"/>
      <c r="IXN15" s="8"/>
      <c r="IXR15" s="8"/>
      <c r="IXV15" s="8"/>
      <c r="IXZ15" s="8"/>
      <c r="IYD15" s="8"/>
      <c r="IYH15" s="8"/>
      <c r="IYL15" s="8"/>
      <c r="IYP15" s="8"/>
      <c r="IYT15" s="8"/>
      <c r="IYX15" s="8"/>
      <c r="IZB15" s="8"/>
      <c r="IZF15" s="8"/>
      <c r="IZJ15" s="8"/>
      <c r="IZN15" s="8"/>
      <c r="IZR15" s="8"/>
      <c r="IZV15" s="8"/>
      <c r="IZZ15" s="8"/>
      <c r="JAD15" s="8"/>
      <c r="JAH15" s="8"/>
      <c r="JAL15" s="8"/>
      <c r="JAP15" s="8"/>
      <c r="JAT15" s="8"/>
      <c r="JAX15" s="8"/>
      <c r="JBB15" s="8"/>
      <c r="JBF15" s="8"/>
      <c r="JBJ15" s="8"/>
      <c r="JBN15" s="8"/>
      <c r="JBR15" s="8"/>
      <c r="JBV15" s="8"/>
      <c r="JBZ15" s="8"/>
      <c r="JCD15" s="8"/>
      <c r="JCH15" s="8"/>
      <c r="JCL15" s="8"/>
      <c r="JCP15" s="8"/>
      <c r="JCT15" s="8"/>
      <c r="JCX15" s="8"/>
      <c r="JDB15" s="8"/>
      <c r="JDF15" s="8"/>
      <c r="JDJ15" s="8"/>
      <c r="JDN15" s="8"/>
      <c r="JDR15" s="8"/>
      <c r="JDV15" s="8"/>
      <c r="JDZ15" s="8"/>
      <c r="JED15" s="8"/>
      <c r="JEH15" s="8"/>
      <c r="JEL15" s="8"/>
      <c r="JEP15" s="8"/>
      <c r="JET15" s="8"/>
      <c r="JEX15" s="8"/>
      <c r="JFB15" s="8"/>
      <c r="JFF15" s="8"/>
      <c r="JFJ15" s="8"/>
      <c r="JFN15" s="8"/>
      <c r="JFR15" s="8"/>
      <c r="JFV15" s="8"/>
      <c r="JFZ15" s="8"/>
      <c r="JGD15" s="8"/>
      <c r="JGH15" s="8"/>
      <c r="JGL15" s="8"/>
      <c r="JGP15" s="8"/>
      <c r="JGT15" s="8"/>
      <c r="JGX15" s="8"/>
      <c r="JHB15" s="8"/>
      <c r="JHF15" s="8"/>
      <c r="JHJ15" s="8"/>
      <c r="JHN15" s="8"/>
      <c r="JHR15" s="8"/>
      <c r="JHV15" s="8"/>
      <c r="JHZ15" s="8"/>
      <c r="JID15" s="8"/>
      <c r="JIH15" s="8"/>
      <c r="JIL15" s="8"/>
      <c r="JIP15" s="8"/>
      <c r="JIT15" s="8"/>
      <c r="JIX15" s="8"/>
      <c r="JJB15" s="8"/>
      <c r="JJF15" s="8"/>
      <c r="JJJ15" s="8"/>
      <c r="JJN15" s="8"/>
      <c r="JJR15" s="8"/>
      <c r="JJV15" s="8"/>
      <c r="JJZ15" s="8"/>
      <c r="JKD15" s="8"/>
      <c r="JKH15" s="8"/>
      <c r="JKL15" s="8"/>
      <c r="JKP15" s="8"/>
      <c r="JKT15" s="8"/>
      <c r="JKX15" s="8"/>
      <c r="JLB15" s="8"/>
      <c r="JLF15" s="8"/>
      <c r="JLJ15" s="8"/>
      <c r="JLN15" s="8"/>
      <c r="JLR15" s="8"/>
      <c r="JLV15" s="8"/>
      <c r="JLZ15" s="8"/>
      <c r="JMD15" s="8"/>
      <c r="JMH15" s="8"/>
      <c r="JML15" s="8"/>
      <c r="JMP15" s="8"/>
      <c r="JMT15" s="8"/>
      <c r="JMX15" s="8"/>
      <c r="JNB15" s="8"/>
      <c r="JNF15" s="8"/>
      <c r="JNJ15" s="8"/>
      <c r="JNN15" s="8"/>
      <c r="JNR15" s="8"/>
      <c r="JNV15" s="8"/>
      <c r="JNZ15" s="8"/>
      <c r="JOD15" s="8"/>
      <c r="JOH15" s="8"/>
      <c r="JOL15" s="8"/>
      <c r="JOP15" s="8"/>
      <c r="JOT15" s="8"/>
      <c r="JOX15" s="8"/>
      <c r="JPB15" s="8"/>
      <c r="JPF15" s="8"/>
      <c r="JPJ15" s="8"/>
      <c r="JPN15" s="8"/>
      <c r="JPR15" s="8"/>
      <c r="JPV15" s="8"/>
      <c r="JPZ15" s="8"/>
      <c r="JQD15" s="8"/>
      <c r="JQH15" s="8"/>
      <c r="JQL15" s="8"/>
      <c r="JQP15" s="8"/>
      <c r="JQT15" s="8"/>
      <c r="JQX15" s="8"/>
      <c r="JRB15" s="8"/>
      <c r="JRF15" s="8"/>
      <c r="JRJ15" s="8"/>
      <c r="JRN15" s="8"/>
      <c r="JRR15" s="8"/>
      <c r="JRV15" s="8"/>
      <c r="JRZ15" s="8"/>
      <c r="JSD15" s="8"/>
      <c r="JSH15" s="8"/>
      <c r="JSL15" s="8"/>
      <c r="JSP15" s="8"/>
      <c r="JST15" s="8"/>
      <c r="JSX15" s="8"/>
      <c r="JTB15" s="8"/>
      <c r="JTF15" s="8"/>
      <c r="JTJ15" s="8"/>
      <c r="JTN15" s="8"/>
      <c r="JTR15" s="8"/>
      <c r="JTV15" s="8"/>
      <c r="JTZ15" s="8"/>
      <c r="JUD15" s="8"/>
      <c r="JUH15" s="8"/>
      <c r="JUL15" s="8"/>
      <c r="JUP15" s="8"/>
      <c r="JUT15" s="8"/>
      <c r="JUX15" s="8"/>
      <c r="JVB15" s="8"/>
      <c r="JVF15" s="8"/>
      <c r="JVJ15" s="8"/>
      <c r="JVN15" s="8"/>
      <c r="JVR15" s="8"/>
      <c r="JVV15" s="8"/>
      <c r="JVZ15" s="8"/>
      <c r="JWD15" s="8"/>
      <c r="JWH15" s="8"/>
      <c r="JWL15" s="8"/>
      <c r="JWP15" s="8"/>
      <c r="JWT15" s="8"/>
      <c r="JWX15" s="8"/>
      <c r="JXB15" s="8"/>
      <c r="JXF15" s="8"/>
      <c r="JXJ15" s="8"/>
      <c r="JXN15" s="8"/>
      <c r="JXR15" s="8"/>
      <c r="JXV15" s="8"/>
      <c r="JXZ15" s="8"/>
      <c r="JYD15" s="8"/>
      <c r="JYH15" s="8"/>
      <c r="JYL15" s="8"/>
      <c r="JYP15" s="8"/>
      <c r="JYT15" s="8"/>
      <c r="JYX15" s="8"/>
      <c r="JZB15" s="8"/>
      <c r="JZF15" s="8"/>
      <c r="JZJ15" s="8"/>
      <c r="JZN15" s="8"/>
      <c r="JZR15" s="8"/>
      <c r="JZV15" s="8"/>
      <c r="JZZ15" s="8"/>
      <c r="KAD15" s="8"/>
      <c r="KAH15" s="8"/>
      <c r="KAL15" s="8"/>
      <c r="KAP15" s="8"/>
      <c r="KAT15" s="8"/>
      <c r="KAX15" s="8"/>
      <c r="KBB15" s="8"/>
      <c r="KBF15" s="8"/>
      <c r="KBJ15" s="8"/>
      <c r="KBN15" s="8"/>
      <c r="KBR15" s="8"/>
      <c r="KBV15" s="8"/>
      <c r="KBZ15" s="8"/>
      <c r="KCD15" s="8"/>
      <c r="KCH15" s="8"/>
      <c r="KCL15" s="8"/>
      <c r="KCP15" s="8"/>
      <c r="KCT15" s="8"/>
      <c r="KCX15" s="8"/>
      <c r="KDB15" s="8"/>
      <c r="KDF15" s="8"/>
      <c r="KDJ15" s="8"/>
      <c r="KDN15" s="8"/>
      <c r="KDR15" s="8"/>
      <c r="KDV15" s="8"/>
      <c r="KDZ15" s="8"/>
      <c r="KED15" s="8"/>
      <c r="KEH15" s="8"/>
      <c r="KEL15" s="8"/>
      <c r="KEP15" s="8"/>
      <c r="KET15" s="8"/>
      <c r="KEX15" s="8"/>
      <c r="KFB15" s="8"/>
      <c r="KFF15" s="8"/>
      <c r="KFJ15" s="8"/>
      <c r="KFN15" s="8"/>
      <c r="KFR15" s="8"/>
      <c r="KFV15" s="8"/>
      <c r="KFZ15" s="8"/>
      <c r="KGD15" s="8"/>
      <c r="KGH15" s="8"/>
      <c r="KGL15" s="8"/>
      <c r="KGP15" s="8"/>
      <c r="KGT15" s="8"/>
      <c r="KGX15" s="8"/>
      <c r="KHB15" s="8"/>
      <c r="KHF15" s="8"/>
      <c r="KHJ15" s="8"/>
      <c r="KHN15" s="8"/>
      <c r="KHR15" s="8"/>
      <c r="KHV15" s="8"/>
      <c r="KHZ15" s="8"/>
      <c r="KID15" s="8"/>
      <c r="KIH15" s="8"/>
      <c r="KIL15" s="8"/>
      <c r="KIP15" s="8"/>
      <c r="KIT15" s="8"/>
      <c r="KIX15" s="8"/>
      <c r="KJB15" s="8"/>
      <c r="KJF15" s="8"/>
      <c r="KJJ15" s="8"/>
      <c r="KJN15" s="8"/>
      <c r="KJR15" s="8"/>
      <c r="KJV15" s="8"/>
      <c r="KJZ15" s="8"/>
      <c r="KKD15" s="8"/>
      <c r="KKH15" s="8"/>
      <c r="KKL15" s="8"/>
      <c r="KKP15" s="8"/>
      <c r="KKT15" s="8"/>
      <c r="KKX15" s="8"/>
      <c r="KLB15" s="8"/>
      <c r="KLF15" s="8"/>
      <c r="KLJ15" s="8"/>
      <c r="KLN15" s="8"/>
      <c r="KLR15" s="8"/>
      <c r="KLV15" s="8"/>
      <c r="KLZ15" s="8"/>
      <c r="KMD15" s="8"/>
      <c r="KMH15" s="8"/>
      <c r="KML15" s="8"/>
      <c r="KMP15" s="8"/>
      <c r="KMT15" s="8"/>
      <c r="KMX15" s="8"/>
      <c r="KNB15" s="8"/>
      <c r="KNF15" s="8"/>
      <c r="KNJ15" s="8"/>
      <c r="KNN15" s="8"/>
      <c r="KNR15" s="8"/>
      <c r="KNV15" s="8"/>
      <c r="KNZ15" s="8"/>
      <c r="KOD15" s="8"/>
      <c r="KOH15" s="8"/>
      <c r="KOL15" s="8"/>
      <c r="KOP15" s="8"/>
      <c r="KOT15" s="8"/>
      <c r="KOX15" s="8"/>
      <c r="KPB15" s="8"/>
      <c r="KPF15" s="8"/>
      <c r="KPJ15" s="8"/>
      <c r="KPN15" s="8"/>
      <c r="KPR15" s="8"/>
      <c r="KPV15" s="8"/>
      <c r="KPZ15" s="8"/>
      <c r="KQD15" s="8"/>
      <c r="KQH15" s="8"/>
      <c r="KQL15" s="8"/>
      <c r="KQP15" s="8"/>
      <c r="KQT15" s="8"/>
      <c r="KQX15" s="8"/>
      <c r="KRB15" s="8"/>
      <c r="KRF15" s="8"/>
      <c r="KRJ15" s="8"/>
      <c r="KRN15" s="8"/>
      <c r="KRR15" s="8"/>
      <c r="KRV15" s="8"/>
      <c r="KRZ15" s="8"/>
      <c r="KSD15" s="8"/>
      <c r="KSH15" s="8"/>
      <c r="KSL15" s="8"/>
      <c r="KSP15" s="8"/>
      <c r="KST15" s="8"/>
      <c r="KSX15" s="8"/>
      <c r="KTB15" s="8"/>
      <c r="KTF15" s="8"/>
      <c r="KTJ15" s="8"/>
      <c r="KTN15" s="8"/>
      <c r="KTR15" s="8"/>
      <c r="KTV15" s="8"/>
      <c r="KTZ15" s="8"/>
      <c r="KUD15" s="8"/>
      <c r="KUH15" s="8"/>
      <c r="KUL15" s="8"/>
      <c r="KUP15" s="8"/>
      <c r="KUT15" s="8"/>
      <c r="KUX15" s="8"/>
      <c r="KVB15" s="8"/>
      <c r="KVF15" s="8"/>
      <c r="KVJ15" s="8"/>
      <c r="KVN15" s="8"/>
      <c r="KVR15" s="8"/>
      <c r="KVV15" s="8"/>
      <c r="KVZ15" s="8"/>
      <c r="KWD15" s="8"/>
      <c r="KWH15" s="8"/>
      <c r="KWL15" s="8"/>
      <c r="KWP15" s="8"/>
      <c r="KWT15" s="8"/>
      <c r="KWX15" s="8"/>
      <c r="KXB15" s="8"/>
      <c r="KXF15" s="8"/>
      <c r="KXJ15" s="8"/>
      <c r="KXN15" s="8"/>
      <c r="KXR15" s="8"/>
      <c r="KXV15" s="8"/>
      <c r="KXZ15" s="8"/>
      <c r="KYD15" s="8"/>
      <c r="KYH15" s="8"/>
      <c r="KYL15" s="8"/>
      <c r="KYP15" s="8"/>
      <c r="KYT15" s="8"/>
      <c r="KYX15" s="8"/>
      <c r="KZB15" s="8"/>
      <c r="KZF15" s="8"/>
      <c r="KZJ15" s="8"/>
      <c r="KZN15" s="8"/>
      <c r="KZR15" s="8"/>
      <c r="KZV15" s="8"/>
      <c r="KZZ15" s="8"/>
      <c r="LAD15" s="8"/>
      <c r="LAH15" s="8"/>
      <c r="LAL15" s="8"/>
      <c r="LAP15" s="8"/>
      <c r="LAT15" s="8"/>
      <c r="LAX15" s="8"/>
      <c r="LBB15" s="8"/>
      <c r="LBF15" s="8"/>
      <c r="LBJ15" s="8"/>
      <c r="LBN15" s="8"/>
      <c r="LBR15" s="8"/>
      <c r="LBV15" s="8"/>
      <c r="LBZ15" s="8"/>
      <c r="LCD15" s="8"/>
      <c r="LCH15" s="8"/>
      <c r="LCL15" s="8"/>
      <c r="LCP15" s="8"/>
      <c r="LCT15" s="8"/>
      <c r="LCX15" s="8"/>
      <c r="LDB15" s="8"/>
      <c r="LDF15" s="8"/>
      <c r="LDJ15" s="8"/>
      <c r="LDN15" s="8"/>
      <c r="LDR15" s="8"/>
      <c r="LDV15" s="8"/>
      <c r="LDZ15" s="8"/>
      <c r="LED15" s="8"/>
      <c r="LEH15" s="8"/>
      <c r="LEL15" s="8"/>
      <c r="LEP15" s="8"/>
      <c r="LET15" s="8"/>
      <c r="LEX15" s="8"/>
      <c r="LFB15" s="8"/>
      <c r="LFF15" s="8"/>
      <c r="LFJ15" s="8"/>
      <c r="LFN15" s="8"/>
      <c r="LFR15" s="8"/>
      <c r="LFV15" s="8"/>
      <c r="LFZ15" s="8"/>
      <c r="LGD15" s="8"/>
      <c r="LGH15" s="8"/>
      <c r="LGL15" s="8"/>
      <c r="LGP15" s="8"/>
      <c r="LGT15" s="8"/>
      <c r="LGX15" s="8"/>
      <c r="LHB15" s="8"/>
      <c r="LHF15" s="8"/>
      <c r="LHJ15" s="8"/>
      <c r="LHN15" s="8"/>
      <c r="LHR15" s="8"/>
      <c r="LHV15" s="8"/>
      <c r="LHZ15" s="8"/>
      <c r="LID15" s="8"/>
      <c r="LIH15" s="8"/>
      <c r="LIL15" s="8"/>
      <c r="LIP15" s="8"/>
      <c r="LIT15" s="8"/>
      <c r="LIX15" s="8"/>
      <c r="LJB15" s="8"/>
      <c r="LJF15" s="8"/>
      <c r="LJJ15" s="8"/>
      <c r="LJN15" s="8"/>
      <c r="LJR15" s="8"/>
      <c r="LJV15" s="8"/>
      <c r="LJZ15" s="8"/>
      <c r="LKD15" s="8"/>
      <c r="LKH15" s="8"/>
      <c r="LKL15" s="8"/>
      <c r="LKP15" s="8"/>
      <c r="LKT15" s="8"/>
      <c r="LKX15" s="8"/>
      <c r="LLB15" s="8"/>
      <c r="LLF15" s="8"/>
      <c r="LLJ15" s="8"/>
      <c r="LLN15" s="8"/>
      <c r="LLR15" s="8"/>
      <c r="LLV15" s="8"/>
      <c r="LLZ15" s="8"/>
      <c r="LMD15" s="8"/>
      <c r="LMH15" s="8"/>
      <c r="LML15" s="8"/>
      <c r="LMP15" s="8"/>
      <c r="LMT15" s="8"/>
      <c r="LMX15" s="8"/>
      <c r="LNB15" s="8"/>
      <c r="LNF15" s="8"/>
      <c r="LNJ15" s="8"/>
      <c r="LNN15" s="8"/>
      <c r="LNR15" s="8"/>
      <c r="LNV15" s="8"/>
      <c r="LNZ15" s="8"/>
      <c r="LOD15" s="8"/>
      <c r="LOH15" s="8"/>
      <c r="LOL15" s="8"/>
      <c r="LOP15" s="8"/>
      <c r="LOT15" s="8"/>
      <c r="LOX15" s="8"/>
      <c r="LPB15" s="8"/>
      <c r="LPF15" s="8"/>
      <c r="LPJ15" s="8"/>
      <c r="LPN15" s="8"/>
      <c r="LPR15" s="8"/>
      <c r="LPV15" s="8"/>
      <c r="LPZ15" s="8"/>
      <c r="LQD15" s="8"/>
      <c r="LQH15" s="8"/>
      <c r="LQL15" s="8"/>
      <c r="LQP15" s="8"/>
      <c r="LQT15" s="8"/>
      <c r="LQX15" s="8"/>
      <c r="LRB15" s="8"/>
      <c r="LRF15" s="8"/>
      <c r="LRJ15" s="8"/>
      <c r="LRN15" s="8"/>
      <c r="LRR15" s="8"/>
      <c r="LRV15" s="8"/>
      <c r="LRZ15" s="8"/>
      <c r="LSD15" s="8"/>
      <c r="LSH15" s="8"/>
      <c r="LSL15" s="8"/>
      <c r="LSP15" s="8"/>
      <c r="LST15" s="8"/>
      <c r="LSX15" s="8"/>
      <c r="LTB15" s="8"/>
      <c r="LTF15" s="8"/>
      <c r="LTJ15" s="8"/>
      <c r="LTN15" s="8"/>
      <c r="LTR15" s="8"/>
      <c r="LTV15" s="8"/>
      <c r="LTZ15" s="8"/>
      <c r="LUD15" s="8"/>
      <c r="LUH15" s="8"/>
      <c r="LUL15" s="8"/>
      <c r="LUP15" s="8"/>
      <c r="LUT15" s="8"/>
      <c r="LUX15" s="8"/>
      <c r="LVB15" s="8"/>
      <c r="LVF15" s="8"/>
      <c r="LVJ15" s="8"/>
      <c r="LVN15" s="8"/>
      <c r="LVR15" s="8"/>
      <c r="LVV15" s="8"/>
      <c r="LVZ15" s="8"/>
      <c r="LWD15" s="8"/>
      <c r="LWH15" s="8"/>
      <c r="LWL15" s="8"/>
      <c r="LWP15" s="8"/>
      <c r="LWT15" s="8"/>
      <c r="LWX15" s="8"/>
      <c r="LXB15" s="8"/>
      <c r="LXF15" s="8"/>
      <c r="LXJ15" s="8"/>
      <c r="LXN15" s="8"/>
      <c r="LXR15" s="8"/>
      <c r="LXV15" s="8"/>
      <c r="LXZ15" s="8"/>
      <c r="LYD15" s="8"/>
      <c r="LYH15" s="8"/>
      <c r="LYL15" s="8"/>
      <c r="LYP15" s="8"/>
      <c r="LYT15" s="8"/>
      <c r="LYX15" s="8"/>
      <c r="LZB15" s="8"/>
      <c r="LZF15" s="8"/>
      <c r="LZJ15" s="8"/>
      <c r="LZN15" s="8"/>
      <c r="LZR15" s="8"/>
      <c r="LZV15" s="8"/>
      <c r="LZZ15" s="8"/>
      <c r="MAD15" s="8"/>
      <c r="MAH15" s="8"/>
      <c r="MAL15" s="8"/>
      <c r="MAP15" s="8"/>
      <c r="MAT15" s="8"/>
      <c r="MAX15" s="8"/>
      <c r="MBB15" s="8"/>
      <c r="MBF15" s="8"/>
      <c r="MBJ15" s="8"/>
      <c r="MBN15" s="8"/>
      <c r="MBR15" s="8"/>
      <c r="MBV15" s="8"/>
      <c r="MBZ15" s="8"/>
      <c r="MCD15" s="8"/>
      <c r="MCH15" s="8"/>
      <c r="MCL15" s="8"/>
      <c r="MCP15" s="8"/>
      <c r="MCT15" s="8"/>
      <c r="MCX15" s="8"/>
      <c r="MDB15" s="8"/>
      <c r="MDF15" s="8"/>
      <c r="MDJ15" s="8"/>
      <c r="MDN15" s="8"/>
      <c r="MDR15" s="8"/>
      <c r="MDV15" s="8"/>
      <c r="MDZ15" s="8"/>
      <c r="MED15" s="8"/>
      <c r="MEH15" s="8"/>
      <c r="MEL15" s="8"/>
      <c r="MEP15" s="8"/>
      <c r="MET15" s="8"/>
      <c r="MEX15" s="8"/>
      <c r="MFB15" s="8"/>
      <c r="MFF15" s="8"/>
      <c r="MFJ15" s="8"/>
      <c r="MFN15" s="8"/>
      <c r="MFR15" s="8"/>
      <c r="MFV15" s="8"/>
      <c r="MFZ15" s="8"/>
      <c r="MGD15" s="8"/>
      <c r="MGH15" s="8"/>
      <c r="MGL15" s="8"/>
      <c r="MGP15" s="8"/>
      <c r="MGT15" s="8"/>
      <c r="MGX15" s="8"/>
      <c r="MHB15" s="8"/>
      <c r="MHF15" s="8"/>
      <c r="MHJ15" s="8"/>
      <c r="MHN15" s="8"/>
      <c r="MHR15" s="8"/>
      <c r="MHV15" s="8"/>
      <c r="MHZ15" s="8"/>
      <c r="MID15" s="8"/>
      <c r="MIH15" s="8"/>
      <c r="MIL15" s="8"/>
      <c r="MIP15" s="8"/>
      <c r="MIT15" s="8"/>
      <c r="MIX15" s="8"/>
      <c r="MJB15" s="8"/>
      <c r="MJF15" s="8"/>
      <c r="MJJ15" s="8"/>
      <c r="MJN15" s="8"/>
      <c r="MJR15" s="8"/>
      <c r="MJV15" s="8"/>
      <c r="MJZ15" s="8"/>
      <c r="MKD15" s="8"/>
      <c r="MKH15" s="8"/>
      <c r="MKL15" s="8"/>
      <c r="MKP15" s="8"/>
      <c r="MKT15" s="8"/>
      <c r="MKX15" s="8"/>
      <c r="MLB15" s="8"/>
      <c r="MLF15" s="8"/>
      <c r="MLJ15" s="8"/>
      <c r="MLN15" s="8"/>
      <c r="MLR15" s="8"/>
      <c r="MLV15" s="8"/>
      <c r="MLZ15" s="8"/>
      <c r="MMD15" s="8"/>
      <c r="MMH15" s="8"/>
      <c r="MML15" s="8"/>
      <c r="MMP15" s="8"/>
      <c r="MMT15" s="8"/>
      <c r="MMX15" s="8"/>
      <c r="MNB15" s="8"/>
      <c r="MNF15" s="8"/>
      <c r="MNJ15" s="8"/>
      <c r="MNN15" s="8"/>
      <c r="MNR15" s="8"/>
      <c r="MNV15" s="8"/>
      <c r="MNZ15" s="8"/>
      <c r="MOD15" s="8"/>
      <c r="MOH15" s="8"/>
      <c r="MOL15" s="8"/>
      <c r="MOP15" s="8"/>
      <c r="MOT15" s="8"/>
      <c r="MOX15" s="8"/>
      <c r="MPB15" s="8"/>
      <c r="MPF15" s="8"/>
      <c r="MPJ15" s="8"/>
      <c r="MPN15" s="8"/>
      <c r="MPR15" s="8"/>
      <c r="MPV15" s="8"/>
      <c r="MPZ15" s="8"/>
      <c r="MQD15" s="8"/>
      <c r="MQH15" s="8"/>
      <c r="MQL15" s="8"/>
      <c r="MQP15" s="8"/>
      <c r="MQT15" s="8"/>
      <c r="MQX15" s="8"/>
      <c r="MRB15" s="8"/>
      <c r="MRF15" s="8"/>
      <c r="MRJ15" s="8"/>
      <c r="MRN15" s="8"/>
      <c r="MRR15" s="8"/>
      <c r="MRV15" s="8"/>
      <c r="MRZ15" s="8"/>
      <c r="MSD15" s="8"/>
      <c r="MSH15" s="8"/>
      <c r="MSL15" s="8"/>
      <c r="MSP15" s="8"/>
      <c r="MST15" s="8"/>
      <c r="MSX15" s="8"/>
      <c r="MTB15" s="8"/>
      <c r="MTF15" s="8"/>
      <c r="MTJ15" s="8"/>
      <c r="MTN15" s="8"/>
      <c r="MTR15" s="8"/>
      <c r="MTV15" s="8"/>
      <c r="MTZ15" s="8"/>
      <c r="MUD15" s="8"/>
      <c r="MUH15" s="8"/>
      <c r="MUL15" s="8"/>
      <c r="MUP15" s="8"/>
      <c r="MUT15" s="8"/>
      <c r="MUX15" s="8"/>
      <c r="MVB15" s="8"/>
      <c r="MVF15" s="8"/>
      <c r="MVJ15" s="8"/>
      <c r="MVN15" s="8"/>
      <c r="MVR15" s="8"/>
      <c r="MVV15" s="8"/>
      <c r="MVZ15" s="8"/>
      <c r="MWD15" s="8"/>
      <c r="MWH15" s="8"/>
      <c r="MWL15" s="8"/>
      <c r="MWP15" s="8"/>
      <c r="MWT15" s="8"/>
      <c r="MWX15" s="8"/>
      <c r="MXB15" s="8"/>
      <c r="MXF15" s="8"/>
      <c r="MXJ15" s="8"/>
      <c r="MXN15" s="8"/>
      <c r="MXR15" s="8"/>
      <c r="MXV15" s="8"/>
      <c r="MXZ15" s="8"/>
      <c r="MYD15" s="8"/>
      <c r="MYH15" s="8"/>
      <c r="MYL15" s="8"/>
      <c r="MYP15" s="8"/>
      <c r="MYT15" s="8"/>
      <c r="MYX15" s="8"/>
      <c r="MZB15" s="8"/>
      <c r="MZF15" s="8"/>
      <c r="MZJ15" s="8"/>
      <c r="MZN15" s="8"/>
      <c r="MZR15" s="8"/>
      <c r="MZV15" s="8"/>
      <c r="MZZ15" s="8"/>
      <c r="NAD15" s="8"/>
      <c r="NAH15" s="8"/>
      <c r="NAL15" s="8"/>
      <c r="NAP15" s="8"/>
      <c r="NAT15" s="8"/>
      <c r="NAX15" s="8"/>
      <c r="NBB15" s="8"/>
      <c r="NBF15" s="8"/>
      <c r="NBJ15" s="8"/>
      <c r="NBN15" s="8"/>
      <c r="NBR15" s="8"/>
      <c r="NBV15" s="8"/>
      <c r="NBZ15" s="8"/>
      <c r="NCD15" s="8"/>
      <c r="NCH15" s="8"/>
      <c r="NCL15" s="8"/>
      <c r="NCP15" s="8"/>
      <c r="NCT15" s="8"/>
      <c r="NCX15" s="8"/>
      <c r="NDB15" s="8"/>
      <c r="NDF15" s="8"/>
      <c r="NDJ15" s="8"/>
      <c r="NDN15" s="8"/>
      <c r="NDR15" s="8"/>
      <c r="NDV15" s="8"/>
      <c r="NDZ15" s="8"/>
      <c r="NED15" s="8"/>
      <c r="NEH15" s="8"/>
      <c r="NEL15" s="8"/>
      <c r="NEP15" s="8"/>
      <c r="NET15" s="8"/>
      <c r="NEX15" s="8"/>
      <c r="NFB15" s="8"/>
      <c r="NFF15" s="8"/>
      <c r="NFJ15" s="8"/>
      <c r="NFN15" s="8"/>
      <c r="NFR15" s="8"/>
      <c r="NFV15" s="8"/>
      <c r="NFZ15" s="8"/>
      <c r="NGD15" s="8"/>
      <c r="NGH15" s="8"/>
      <c r="NGL15" s="8"/>
      <c r="NGP15" s="8"/>
      <c r="NGT15" s="8"/>
      <c r="NGX15" s="8"/>
      <c r="NHB15" s="8"/>
      <c r="NHF15" s="8"/>
      <c r="NHJ15" s="8"/>
      <c r="NHN15" s="8"/>
      <c r="NHR15" s="8"/>
      <c r="NHV15" s="8"/>
      <c r="NHZ15" s="8"/>
      <c r="NID15" s="8"/>
      <c r="NIH15" s="8"/>
      <c r="NIL15" s="8"/>
      <c r="NIP15" s="8"/>
      <c r="NIT15" s="8"/>
      <c r="NIX15" s="8"/>
      <c r="NJB15" s="8"/>
      <c r="NJF15" s="8"/>
      <c r="NJJ15" s="8"/>
      <c r="NJN15" s="8"/>
      <c r="NJR15" s="8"/>
      <c r="NJV15" s="8"/>
      <c r="NJZ15" s="8"/>
      <c r="NKD15" s="8"/>
      <c r="NKH15" s="8"/>
      <c r="NKL15" s="8"/>
      <c r="NKP15" s="8"/>
      <c r="NKT15" s="8"/>
      <c r="NKX15" s="8"/>
      <c r="NLB15" s="8"/>
      <c r="NLF15" s="8"/>
      <c r="NLJ15" s="8"/>
      <c r="NLN15" s="8"/>
      <c r="NLR15" s="8"/>
      <c r="NLV15" s="8"/>
      <c r="NLZ15" s="8"/>
      <c r="NMD15" s="8"/>
      <c r="NMH15" s="8"/>
      <c r="NML15" s="8"/>
      <c r="NMP15" s="8"/>
      <c r="NMT15" s="8"/>
      <c r="NMX15" s="8"/>
      <c r="NNB15" s="8"/>
      <c r="NNF15" s="8"/>
      <c r="NNJ15" s="8"/>
      <c r="NNN15" s="8"/>
      <c r="NNR15" s="8"/>
      <c r="NNV15" s="8"/>
      <c r="NNZ15" s="8"/>
      <c r="NOD15" s="8"/>
      <c r="NOH15" s="8"/>
      <c r="NOL15" s="8"/>
      <c r="NOP15" s="8"/>
      <c r="NOT15" s="8"/>
      <c r="NOX15" s="8"/>
      <c r="NPB15" s="8"/>
      <c r="NPF15" s="8"/>
      <c r="NPJ15" s="8"/>
      <c r="NPN15" s="8"/>
      <c r="NPR15" s="8"/>
      <c r="NPV15" s="8"/>
      <c r="NPZ15" s="8"/>
      <c r="NQD15" s="8"/>
      <c r="NQH15" s="8"/>
      <c r="NQL15" s="8"/>
      <c r="NQP15" s="8"/>
      <c r="NQT15" s="8"/>
      <c r="NQX15" s="8"/>
      <c r="NRB15" s="8"/>
      <c r="NRF15" s="8"/>
      <c r="NRJ15" s="8"/>
      <c r="NRN15" s="8"/>
      <c r="NRR15" s="8"/>
      <c r="NRV15" s="8"/>
      <c r="NRZ15" s="8"/>
      <c r="NSD15" s="8"/>
      <c r="NSH15" s="8"/>
      <c r="NSL15" s="8"/>
      <c r="NSP15" s="8"/>
      <c r="NST15" s="8"/>
      <c r="NSX15" s="8"/>
      <c r="NTB15" s="8"/>
      <c r="NTF15" s="8"/>
      <c r="NTJ15" s="8"/>
      <c r="NTN15" s="8"/>
      <c r="NTR15" s="8"/>
      <c r="NTV15" s="8"/>
      <c r="NTZ15" s="8"/>
      <c r="NUD15" s="8"/>
      <c r="NUH15" s="8"/>
      <c r="NUL15" s="8"/>
      <c r="NUP15" s="8"/>
      <c r="NUT15" s="8"/>
      <c r="NUX15" s="8"/>
      <c r="NVB15" s="8"/>
      <c r="NVF15" s="8"/>
      <c r="NVJ15" s="8"/>
      <c r="NVN15" s="8"/>
      <c r="NVR15" s="8"/>
      <c r="NVV15" s="8"/>
      <c r="NVZ15" s="8"/>
      <c r="NWD15" s="8"/>
      <c r="NWH15" s="8"/>
      <c r="NWL15" s="8"/>
      <c r="NWP15" s="8"/>
      <c r="NWT15" s="8"/>
      <c r="NWX15" s="8"/>
      <c r="NXB15" s="8"/>
      <c r="NXF15" s="8"/>
      <c r="NXJ15" s="8"/>
      <c r="NXN15" s="8"/>
      <c r="NXR15" s="8"/>
      <c r="NXV15" s="8"/>
      <c r="NXZ15" s="8"/>
      <c r="NYD15" s="8"/>
      <c r="NYH15" s="8"/>
      <c r="NYL15" s="8"/>
      <c r="NYP15" s="8"/>
      <c r="NYT15" s="8"/>
      <c r="NYX15" s="8"/>
      <c r="NZB15" s="8"/>
      <c r="NZF15" s="8"/>
      <c r="NZJ15" s="8"/>
      <c r="NZN15" s="8"/>
      <c r="NZR15" s="8"/>
      <c r="NZV15" s="8"/>
      <c r="NZZ15" s="8"/>
      <c r="OAD15" s="8"/>
      <c r="OAH15" s="8"/>
      <c r="OAL15" s="8"/>
      <c r="OAP15" s="8"/>
      <c r="OAT15" s="8"/>
      <c r="OAX15" s="8"/>
      <c r="OBB15" s="8"/>
      <c r="OBF15" s="8"/>
      <c r="OBJ15" s="8"/>
      <c r="OBN15" s="8"/>
      <c r="OBR15" s="8"/>
      <c r="OBV15" s="8"/>
      <c r="OBZ15" s="8"/>
      <c r="OCD15" s="8"/>
      <c r="OCH15" s="8"/>
      <c r="OCL15" s="8"/>
      <c r="OCP15" s="8"/>
      <c r="OCT15" s="8"/>
      <c r="OCX15" s="8"/>
      <c r="ODB15" s="8"/>
      <c r="ODF15" s="8"/>
      <c r="ODJ15" s="8"/>
      <c r="ODN15" s="8"/>
      <c r="ODR15" s="8"/>
      <c r="ODV15" s="8"/>
      <c r="ODZ15" s="8"/>
      <c r="OED15" s="8"/>
      <c r="OEH15" s="8"/>
      <c r="OEL15" s="8"/>
      <c r="OEP15" s="8"/>
      <c r="OET15" s="8"/>
      <c r="OEX15" s="8"/>
      <c r="OFB15" s="8"/>
      <c r="OFF15" s="8"/>
      <c r="OFJ15" s="8"/>
      <c r="OFN15" s="8"/>
      <c r="OFR15" s="8"/>
      <c r="OFV15" s="8"/>
      <c r="OFZ15" s="8"/>
      <c r="OGD15" s="8"/>
      <c r="OGH15" s="8"/>
      <c r="OGL15" s="8"/>
      <c r="OGP15" s="8"/>
      <c r="OGT15" s="8"/>
      <c r="OGX15" s="8"/>
      <c r="OHB15" s="8"/>
      <c r="OHF15" s="8"/>
      <c r="OHJ15" s="8"/>
      <c r="OHN15" s="8"/>
      <c r="OHR15" s="8"/>
      <c r="OHV15" s="8"/>
      <c r="OHZ15" s="8"/>
      <c r="OID15" s="8"/>
      <c r="OIH15" s="8"/>
      <c r="OIL15" s="8"/>
      <c r="OIP15" s="8"/>
      <c r="OIT15" s="8"/>
      <c r="OIX15" s="8"/>
      <c r="OJB15" s="8"/>
      <c r="OJF15" s="8"/>
      <c r="OJJ15" s="8"/>
      <c r="OJN15" s="8"/>
      <c r="OJR15" s="8"/>
      <c r="OJV15" s="8"/>
      <c r="OJZ15" s="8"/>
      <c r="OKD15" s="8"/>
      <c r="OKH15" s="8"/>
      <c r="OKL15" s="8"/>
      <c r="OKP15" s="8"/>
      <c r="OKT15" s="8"/>
      <c r="OKX15" s="8"/>
      <c r="OLB15" s="8"/>
      <c r="OLF15" s="8"/>
      <c r="OLJ15" s="8"/>
      <c r="OLN15" s="8"/>
      <c r="OLR15" s="8"/>
      <c r="OLV15" s="8"/>
      <c r="OLZ15" s="8"/>
      <c r="OMD15" s="8"/>
      <c r="OMH15" s="8"/>
      <c r="OML15" s="8"/>
      <c r="OMP15" s="8"/>
      <c r="OMT15" s="8"/>
      <c r="OMX15" s="8"/>
      <c r="ONB15" s="8"/>
      <c r="ONF15" s="8"/>
      <c r="ONJ15" s="8"/>
      <c r="ONN15" s="8"/>
      <c r="ONR15" s="8"/>
      <c r="ONV15" s="8"/>
      <c r="ONZ15" s="8"/>
      <c r="OOD15" s="8"/>
      <c r="OOH15" s="8"/>
      <c r="OOL15" s="8"/>
      <c r="OOP15" s="8"/>
      <c r="OOT15" s="8"/>
      <c r="OOX15" s="8"/>
      <c r="OPB15" s="8"/>
      <c r="OPF15" s="8"/>
      <c r="OPJ15" s="8"/>
      <c r="OPN15" s="8"/>
      <c r="OPR15" s="8"/>
      <c r="OPV15" s="8"/>
      <c r="OPZ15" s="8"/>
      <c r="OQD15" s="8"/>
      <c r="OQH15" s="8"/>
      <c r="OQL15" s="8"/>
      <c r="OQP15" s="8"/>
      <c r="OQT15" s="8"/>
      <c r="OQX15" s="8"/>
      <c r="ORB15" s="8"/>
      <c r="ORF15" s="8"/>
      <c r="ORJ15" s="8"/>
      <c r="ORN15" s="8"/>
      <c r="ORR15" s="8"/>
      <c r="ORV15" s="8"/>
      <c r="ORZ15" s="8"/>
      <c r="OSD15" s="8"/>
      <c r="OSH15" s="8"/>
      <c r="OSL15" s="8"/>
      <c r="OSP15" s="8"/>
      <c r="OST15" s="8"/>
      <c r="OSX15" s="8"/>
      <c r="OTB15" s="8"/>
      <c r="OTF15" s="8"/>
      <c r="OTJ15" s="8"/>
      <c r="OTN15" s="8"/>
      <c r="OTR15" s="8"/>
      <c r="OTV15" s="8"/>
      <c r="OTZ15" s="8"/>
      <c r="OUD15" s="8"/>
      <c r="OUH15" s="8"/>
      <c r="OUL15" s="8"/>
      <c r="OUP15" s="8"/>
      <c r="OUT15" s="8"/>
      <c r="OUX15" s="8"/>
      <c r="OVB15" s="8"/>
      <c r="OVF15" s="8"/>
      <c r="OVJ15" s="8"/>
      <c r="OVN15" s="8"/>
      <c r="OVR15" s="8"/>
      <c r="OVV15" s="8"/>
      <c r="OVZ15" s="8"/>
      <c r="OWD15" s="8"/>
      <c r="OWH15" s="8"/>
      <c r="OWL15" s="8"/>
      <c r="OWP15" s="8"/>
      <c r="OWT15" s="8"/>
      <c r="OWX15" s="8"/>
      <c r="OXB15" s="8"/>
      <c r="OXF15" s="8"/>
      <c r="OXJ15" s="8"/>
      <c r="OXN15" s="8"/>
      <c r="OXR15" s="8"/>
      <c r="OXV15" s="8"/>
      <c r="OXZ15" s="8"/>
      <c r="OYD15" s="8"/>
      <c r="OYH15" s="8"/>
      <c r="OYL15" s="8"/>
      <c r="OYP15" s="8"/>
      <c r="OYT15" s="8"/>
      <c r="OYX15" s="8"/>
      <c r="OZB15" s="8"/>
      <c r="OZF15" s="8"/>
      <c r="OZJ15" s="8"/>
      <c r="OZN15" s="8"/>
      <c r="OZR15" s="8"/>
      <c r="OZV15" s="8"/>
      <c r="OZZ15" s="8"/>
      <c r="PAD15" s="8"/>
      <c r="PAH15" s="8"/>
      <c r="PAL15" s="8"/>
      <c r="PAP15" s="8"/>
      <c r="PAT15" s="8"/>
      <c r="PAX15" s="8"/>
      <c r="PBB15" s="8"/>
      <c r="PBF15" s="8"/>
      <c r="PBJ15" s="8"/>
      <c r="PBN15" s="8"/>
      <c r="PBR15" s="8"/>
      <c r="PBV15" s="8"/>
      <c r="PBZ15" s="8"/>
      <c r="PCD15" s="8"/>
      <c r="PCH15" s="8"/>
      <c r="PCL15" s="8"/>
      <c r="PCP15" s="8"/>
      <c r="PCT15" s="8"/>
      <c r="PCX15" s="8"/>
      <c r="PDB15" s="8"/>
      <c r="PDF15" s="8"/>
      <c r="PDJ15" s="8"/>
      <c r="PDN15" s="8"/>
      <c r="PDR15" s="8"/>
      <c r="PDV15" s="8"/>
      <c r="PDZ15" s="8"/>
      <c r="PED15" s="8"/>
      <c r="PEH15" s="8"/>
      <c r="PEL15" s="8"/>
      <c r="PEP15" s="8"/>
      <c r="PET15" s="8"/>
      <c r="PEX15" s="8"/>
      <c r="PFB15" s="8"/>
      <c r="PFF15" s="8"/>
      <c r="PFJ15" s="8"/>
      <c r="PFN15" s="8"/>
      <c r="PFR15" s="8"/>
      <c r="PFV15" s="8"/>
      <c r="PFZ15" s="8"/>
      <c r="PGD15" s="8"/>
      <c r="PGH15" s="8"/>
      <c r="PGL15" s="8"/>
      <c r="PGP15" s="8"/>
      <c r="PGT15" s="8"/>
      <c r="PGX15" s="8"/>
      <c r="PHB15" s="8"/>
      <c r="PHF15" s="8"/>
      <c r="PHJ15" s="8"/>
      <c r="PHN15" s="8"/>
      <c r="PHR15" s="8"/>
      <c r="PHV15" s="8"/>
      <c r="PHZ15" s="8"/>
      <c r="PID15" s="8"/>
      <c r="PIH15" s="8"/>
      <c r="PIL15" s="8"/>
      <c r="PIP15" s="8"/>
      <c r="PIT15" s="8"/>
      <c r="PIX15" s="8"/>
      <c r="PJB15" s="8"/>
      <c r="PJF15" s="8"/>
      <c r="PJJ15" s="8"/>
      <c r="PJN15" s="8"/>
      <c r="PJR15" s="8"/>
      <c r="PJV15" s="8"/>
      <c r="PJZ15" s="8"/>
      <c r="PKD15" s="8"/>
      <c r="PKH15" s="8"/>
      <c r="PKL15" s="8"/>
      <c r="PKP15" s="8"/>
      <c r="PKT15" s="8"/>
      <c r="PKX15" s="8"/>
      <c r="PLB15" s="8"/>
      <c r="PLF15" s="8"/>
      <c r="PLJ15" s="8"/>
      <c r="PLN15" s="8"/>
      <c r="PLR15" s="8"/>
      <c r="PLV15" s="8"/>
      <c r="PLZ15" s="8"/>
      <c r="PMD15" s="8"/>
      <c r="PMH15" s="8"/>
      <c r="PML15" s="8"/>
      <c r="PMP15" s="8"/>
      <c r="PMT15" s="8"/>
      <c r="PMX15" s="8"/>
      <c r="PNB15" s="8"/>
      <c r="PNF15" s="8"/>
      <c r="PNJ15" s="8"/>
      <c r="PNN15" s="8"/>
      <c r="PNR15" s="8"/>
      <c r="PNV15" s="8"/>
      <c r="PNZ15" s="8"/>
      <c r="POD15" s="8"/>
      <c r="POH15" s="8"/>
      <c r="POL15" s="8"/>
      <c r="POP15" s="8"/>
      <c r="POT15" s="8"/>
      <c r="POX15" s="8"/>
      <c r="PPB15" s="8"/>
      <c r="PPF15" s="8"/>
      <c r="PPJ15" s="8"/>
      <c r="PPN15" s="8"/>
      <c r="PPR15" s="8"/>
      <c r="PPV15" s="8"/>
      <c r="PPZ15" s="8"/>
      <c r="PQD15" s="8"/>
      <c r="PQH15" s="8"/>
      <c r="PQL15" s="8"/>
      <c r="PQP15" s="8"/>
      <c r="PQT15" s="8"/>
      <c r="PQX15" s="8"/>
      <c r="PRB15" s="8"/>
      <c r="PRF15" s="8"/>
      <c r="PRJ15" s="8"/>
      <c r="PRN15" s="8"/>
      <c r="PRR15" s="8"/>
      <c r="PRV15" s="8"/>
      <c r="PRZ15" s="8"/>
      <c r="PSD15" s="8"/>
      <c r="PSH15" s="8"/>
      <c r="PSL15" s="8"/>
      <c r="PSP15" s="8"/>
      <c r="PST15" s="8"/>
      <c r="PSX15" s="8"/>
      <c r="PTB15" s="8"/>
      <c r="PTF15" s="8"/>
      <c r="PTJ15" s="8"/>
      <c r="PTN15" s="8"/>
      <c r="PTR15" s="8"/>
      <c r="PTV15" s="8"/>
      <c r="PTZ15" s="8"/>
      <c r="PUD15" s="8"/>
      <c r="PUH15" s="8"/>
      <c r="PUL15" s="8"/>
      <c r="PUP15" s="8"/>
      <c r="PUT15" s="8"/>
      <c r="PUX15" s="8"/>
      <c r="PVB15" s="8"/>
      <c r="PVF15" s="8"/>
      <c r="PVJ15" s="8"/>
      <c r="PVN15" s="8"/>
      <c r="PVR15" s="8"/>
      <c r="PVV15" s="8"/>
      <c r="PVZ15" s="8"/>
      <c r="PWD15" s="8"/>
      <c r="PWH15" s="8"/>
      <c r="PWL15" s="8"/>
      <c r="PWP15" s="8"/>
      <c r="PWT15" s="8"/>
      <c r="PWX15" s="8"/>
      <c r="PXB15" s="8"/>
      <c r="PXF15" s="8"/>
      <c r="PXJ15" s="8"/>
      <c r="PXN15" s="8"/>
      <c r="PXR15" s="8"/>
      <c r="PXV15" s="8"/>
      <c r="PXZ15" s="8"/>
      <c r="PYD15" s="8"/>
      <c r="PYH15" s="8"/>
      <c r="PYL15" s="8"/>
      <c r="PYP15" s="8"/>
      <c r="PYT15" s="8"/>
      <c r="PYX15" s="8"/>
      <c r="PZB15" s="8"/>
      <c r="PZF15" s="8"/>
      <c r="PZJ15" s="8"/>
      <c r="PZN15" s="8"/>
      <c r="PZR15" s="8"/>
      <c r="PZV15" s="8"/>
      <c r="PZZ15" s="8"/>
      <c r="QAD15" s="8"/>
      <c r="QAH15" s="8"/>
      <c r="QAL15" s="8"/>
      <c r="QAP15" s="8"/>
      <c r="QAT15" s="8"/>
      <c r="QAX15" s="8"/>
      <c r="QBB15" s="8"/>
      <c r="QBF15" s="8"/>
      <c r="QBJ15" s="8"/>
      <c r="QBN15" s="8"/>
      <c r="QBR15" s="8"/>
      <c r="QBV15" s="8"/>
      <c r="QBZ15" s="8"/>
      <c r="QCD15" s="8"/>
      <c r="QCH15" s="8"/>
      <c r="QCL15" s="8"/>
      <c r="QCP15" s="8"/>
      <c r="QCT15" s="8"/>
      <c r="QCX15" s="8"/>
      <c r="QDB15" s="8"/>
      <c r="QDF15" s="8"/>
      <c r="QDJ15" s="8"/>
      <c r="QDN15" s="8"/>
      <c r="QDR15" s="8"/>
      <c r="QDV15" s="8"/>
      <c r="QDZ15" s="8"/>
      <c r="QED15" s="8"/>
      <c r="QEH15" s="8"/>
      <c r="QEL15" s="8"/>
      <c r="QEP15" s="8"/>
      <c r="QET15" s="8"/>
      <c r="QEX15" s="8"/>
      <c r="QFB15" s="8"/>
      <c r="QFF15" s="8"/>
      <c r="QFJ15" s="8"/>
      <c r="QFN15" s="8"/>
      <c r="QFR15" s="8"/>
      <c r="QFV15" s="8"/>
      <c r="QFZ15" s="8"/>
      <c r="QGD15" s="8"/>
      <c r="QGH15" s="8"/>
      <c r="QGL15" s="8"/>
      <c r="QGP15" s="8"/>
      <c r="QGT15" s="8"/>
      <c r="QGX15" s="8"/>
      <c r="QHB15" s="8"/>
      <c r="QHF15" s="8"/>
      <c r="QHJ15" s="8"/>
      <c r="QHN15" s="8"/>
      <c r="QHR15" s="8"/>
      <c r="QHV15" s="8"/>
      <c r="QHZ15" s="8"/>
      <c r="QID15" s="8"/>
      <c r="QIH15" s="8"/>
      <c r="QIL15" s="8"/>
      <c r="QIP15" s="8"/>
      <c r="QIT15" s="8"/>
      <c r="QIX15" s="8"/>
      <c r="QJB15" s="8"/>
      <c r="QJF15" s="8"/>
      <c r="QJJ15" s="8"/>
      <c r="QJN15" s="8"/>
      <c r="QJR15" s="8"/>
      <c r="QJV15" s="8"/>
      <c r="QJZ15" s="8"/>
      <c r="QKD15" s="8"/>
      <c r="QKH15" s="8"/>
      <c r="QKL15" s="8"/>
      <c r="QKP15" s="8"/>
      <c r="QKT15" s="8"/>
      <c r="QKX15" s="8"/>
      <c r="QLB15" s="8"/>
      <c r="QLF15" s="8"/>
      <c r="QLJ15" s="8"/>
      <c r="QLN15" s="8"/>
      <c r="QLR15" s="8"/>
      <c r="QLV15" s="8"/>
      <c r="QLZ15" s="8"/>
      <c r="QMD15" s="8"/>
      <c r="QMH15" s="8"/>
      <c r="QML15" s="8"/>
      <c r="QMP15" s="8"/>
      <c r="QMT15" s="8"/>
      <c r="QMX15" s="8"/>
      <c r="QNB15" s="8"/>
      <c r="QNF15" s="8"/>
      <c r="QNJ15" s="8"/>
      <c r="QNN15" s="8"/>
      <c r="QNR15" s="8"/>
      <c r="QNV15" s="8"/>
      <c r="QNZ15" s="8"/>
      <c r="QOD15" s="8"/>
      <c r="QOH15" s="8"/>
      <c r="QOL15" s="8"/>
      <c r="QOP15" s="8"/>
      <c r="QOT15" s="8"/>
      <c r="QOX15" s="8"/>
      <c r="QPB15" s="8"/>
      <c r="QPF15" s="8"/>
      <c r="QPJ15" s="8"/>
      <c r="QPN15" s="8"/>
      <c r="QPR15" s="8"/>
      <c r="QPV15" s="8"/>
      <c r="QPZ15" s="8"/>
      <c r="QQD15" s="8"/>
      <c r="QQH15" s="8"/>
      <c r="QQL15" s="8"/>
      <c r="QQP15" s="8"/>
      <c r="QQT15" s="8"/>
      <c r="QQX15" s="8"/>
      <c r="QRB15" s="8"/>
      <c r="QRF15" s="8"/>
      <c r="QRJ15" s="8"/>
      <c r="QRN15" s="8"/>
      <c r="QRR15" s="8"/>
      <c r="QRV15" s="8"/>
      <c r="QRZ15" s="8"/>
      <c r="QSD15" s="8"/>
      <c r="QSH15" s="8"/>
      <c r="QSL15" s="8"/>
      <c r="QSP15" s="8"/>
      <c r="QST15" s="8"/>
      <c r="QSX15" s="8"/>
      <c r="QTB15" s="8"/>
      <c r="QTF15" s="8"/>
      <c r="QTJ15" s="8"/>
      <c r="QTN15" s="8"/>
      <c r="QTR15" s="8"/>
      <c r="QTV15" s="8"/>
      <c r="QTZ15" s="8"/>
      <c r="QUD15" s="8"/>
      <c r="QUH15" s="8"/>
      <c r="QUL15" s="8"/>
      <c r="QUP15" s="8"/>
      <c r="QUT15" s="8"/>
      <c r="QUX15" s="8"/>
      <c r="QVB15" s="8"/>
      <c r="QVF15" s="8"/>
      <c r="QVJ15" s="8"/>
      <c r="QVN15" s="8"/>
      <c r="QVR15" s="8"/>
      <c r="QVV15" s="8"/>
      <c r="QVZ15" s="8"/>
      <c r="QWD15" s="8"/>
      <c r="QWH15" s="8"/>
      <c r="QWL15" s="8"/>
      <c r="QWP15" s="8"/>
      <c r="QWT15" s="8"/>
      <c r="QWX15" s="8"/>
      <c r="QXB15" s="8"/>
      <c r="QXF15" s="8"/>
      <c r="QXJ15" s="8"/>
      <c r="QXN15" s="8"/>
      <c r="QXR15" s="8"/>
      <c r="QXV15" s="8"/>
      <c r="QXZ15" s="8"/>
      <c r="QYD15" s="8"/>
      <c r="QYH15" s="8"/>
      <c r="QYL15" s="8"/>
      <c r="QYP15" s="8"/>
      <c r="QYT15" s="8"/>
      <c r="QYX15" s="8"/>
      <c r="QZB15" s="8"/>
      <c r="QZF15" s="8"/>
      <c r="QZJ15" s="8"/>
      <c r="QZN15" s="8"/>
      <c r="QZR15" s="8"/>
      <c r="QZV15" s="8"/>
      <c r="QZZ15" s="8"/>
      <c r="RAD15" s="8"/>
      <c r="RAH15" s="8"/>
      <c r="RAL15" s="8"/>
      <c r="RAP15" s="8"/>
      <c r="RAT15" s="8"/>
      <c r="RAX15" s="8"/>
      <c r="RBB15" s="8"/>
      <c r="RBF15" s="8"/>
      <c r="RBJ15" s="8"/>
      <c r="RBN15" s="8"/>
      <c r="RBR15" s="8"/>
      <c r="RBV15" s="8"/>
      <c r="RBZ15" s="8"/>
      <c r="RCD15" s="8"/>
      <c r="RCH15" s="8"/>
      <c r="RCL15" s="8"/>
      <c r="RCP15" s="8"/>
      <c r="RCT15" s="8"/>
      <c r="RCX15" s="8"/>
      <c r="RDB15" s="8"/>
      <c r="RDF15" s="8"/>
      <c r="RDJ15" s="8"/>
      <c r="RDN15" s="8"/>
      <c r="RDR15" s="8"/>
      <c r="RDV15" s="8"/>
      <c r="RDZ15" s="8"/>
      <c r="RED15" s="8"/>
      <c r="REH15" s="8"/>
      <c r="REL15" s="8"/>
      <c r="REP15" s="8"/>
      <c r="RET15" s="8"/>
      <c r="REX15" s="8"/>
      <c r="RFB15" s="8"/>
      <c r="RFF15" s="8"/>
      <c r="RFJ15" s="8"/>
      <c r="RFN15" s="8"/>
      <c r="RFR15" s="8"/>
      <c r="RFV15" s="8"/>
      <c r="RFZ15" s="8"/>
      <c r="RGD15" s="8"/>
      <c r="RGH15" s="8"/>
      <c r="RGL15" s="8"/>
      <c r="RGP15" s="8"/>
      <c r="RGT15" s="8"/>
      <c r="RGX15" s="8"/>
      <c r="RHB15" s="8"/>
      <c r="RHF15" s="8"/>
      <c r="RHJ15" s="8"/>
      <c r="RHN15" s="8"/>
      <c r="RHR15" s="8"/>
      <c r="RHV15" s="8"/>
      <c r="RHZ15" s="8"/>
      <c r="RID15" s="8"/>
      <c r="RIH15" s="8"/>
      <c r="RIL15" s="8"/>
      <c r="RIP15" s="8"/>
      <c r="RIT15" s="8"/>
      <c r="RIX15" s="8"/>
      <c r="RJB15" s="8"/>
      <c r="RJF15" s="8"/>
      <c r="RJJ15" s="8"/>
      <c r="RJN15" s="8"/>
      <c r="RJR15" s="8"/>
      <c r="RJV15" s="8"/>
      <c r="RJZ15" s="8"/>
      <c r="RKD15" s="8"/>
      <c r="RKH15" s="8"/>
      <c r="RKL15" s="8"/>
      <c r="RKP15" s="8"/>
      <c r="RKT15" s="8"/>
      <c r="RKX15" s="8"/>
      <c r="RLB15" s="8"/>
      <c r="RLF15" s="8"/>
      <c r="RLJ15" s="8"/>
      <c r="RLN15" s="8"/>
      <c r="RLR15" s="8"/>
      <c r="RLV15" s="8"/>
      <c r="RLZ15" s="8"/>
      <c r="RMD15" s="8"/>
      <c r="RMH15" s="8"/>
      <c r="RML15" s="8"/>
      <c r="RMP15" s="8"/>
      <c r="RMT15" s="8"/>
      <c r="RMX15" s="8"/>
      <c r="RNB15" s="8"/>
      <c r="RNF15" s="8"/>
      <c r="RNJ15" s="8"/>
      <c r="RNN15" s="8"/>
      <c r="RNR15" s="8"/>
      <c r="RNV15" s="8"/>
      <c r="RNZ15" s="8"/>
      <c r="ROD15" s="8"/>
      <c r="ROH15" s="8"/>
      <c r="ROL15" s="8"/>
      <c r="ROP15" s="8"/>
      <c r="ROT15" s="8"/>
      <c r="ROX15" s="8"/>
      <c r="RPB15" s="8"/>
      <c r="RPF15" s="8"/>
      <c r="RPJ15" s="8"/>
      <c r="RPN15" s="8"/>
      <c r="RPR15" s="8"/>
      <c r="RPV15" s="8"/>
      <c r="RPZ15" s="8"/>
      <c r="RQD15" s="8"/>
      <c r="RQH15" s="8"/>
      <c r="RQL15" s="8"/>
      <c r="RQP15" s="8"/>
      <c r="RQT15" s="8"/>
      <c r="RQX15" s="8"/>
      <c r="RRB15" s="8"/>
      <c r="RRF15" s="8"/>
      <c r="RRJ15" s="8"/>
      <c r="RRN15" s="8"/>
      <c r="RRR15" s="8"/>
      <c r="RRV15" s="8"/>
      <c r="RRZ15" s="8"/>
      <c r="RSD15" s="8"/>
      <c r="RSH15" s="8"/>
      <c r="RSL15" s="8"/>
      <c r="RSP15" s="8"/>
      <c r="RST15" s="8"/>
      <c r="RSX15" s="8"/>
      <c r="RTB15" s="8"/>
      <c r="RTF15" s="8"/>
      <c r="RTJ15" s="8"/>
      <c r="RTN15" s="8"/>
      <c r="RTR15" s="8"/>
      <c r="RTV15" s="8"/>
      <c r="RTZ15" s="8"/>
      <c r="RUD15" s="8"/>
      <c r="RUH15" s="8"/>
      <c r="RUL15" s="8"/>
      <c r="RUP15" s="8"/>
      <c r="RUT15" s="8"/>
      <c r="RUX15" s="8"/>
      <c r="RVB15" s="8"/>
      <c r="RVF15" s="8"/>
      <c r="RVJ15" s="8"/>
      <c r="RVN15" s="8"/>
      <c r="RVR15" s="8"/>
      <c r="RVV15" s="8"/>
      <c r="RVZ15" s="8"/>
      <c r="RWD15" s="8"/>
      <c r="RWH15" s="8"/>
      <c r="RWL15" s="8"/>
      <c r="RWP15" s="8"/>
      <c r="RWT15" s="8"/>
      <c r="RWX15" s="8"/>
      <c r="RXB15" s="8"/>
      <c r="RXF15" s="8"/>
      <c r="RXJ15" s="8"/>
      <c r="RXN15" s="8"/>
      <c r="RXR15" s="8"/>
      <c r="RXV15" s="8"/>
      <c r="RXZ15" s="8"/>
      <c r="RYD15" s="8"/>
      <c r="RYH15" s="8"/>
      <c r="RYL15" s="8"/>
      <c r="RYP15" s="8"/>
      <c r="RYT15" s="8"/>
      <c r="RYX15" s="8"/>
      <c r="RZB15" s="8"/>
      <c r="RZF15" s="8"/>
      <c r="RZJ15" s="8"/>
      <c r="RZN15" s="8"/>
      <c r="RZR15" s="8"/>
      <c r="RZV15" s="8"/>
      <c r="RZZ15" s="8"/>
      <c r="SAD15" s="8"/>
      <c r="SAH15" s="8"/>
      <c r="SAL15" s="8"/>
      <c r="SAP15" s="8"/>
      <c r="SAT15" s="8"/>
      <c r="SAX15" s="8"/>
      <c r="SBB15" s="8"/>
      <c r="SBF15" s="8"/>
      <c r="SBJ15" s="8"/>
      <c r="SBN15" s="8"/>
      <c r="SBR15" s="8"/>
      <c r="SBV15" s="8"/>
      <c r="SBZ15" s="8"/>
      <c r="SCD15" s="8"/>
      <c r="SCH15" s="8"/>
      <c r="SCL15" s="8"/>
      <c r="SCP15" s="8"/>
      <c r="SCT15" s="8"/>
      <c r="SCX15" s="8"/>
      <c r="SDB15" s="8"/>
      <c r="SDF15" s="8"/>
      <c r="SDJ15" s="8"/>
      <c r="SDN15" s="8"/>
      <c r="SDR15" s="8"/>
      <c r="SDV15" s="8"/>
      <c r="SDZ15" s="8"/>
      <c r="SED15" s="8"/>
      <c r="SEH15" s="8"/>
      <c r="SEL15" s="8"/>
      <c r="SEP15" s="8"/>
      <c r="SET15" s="8"/>
      <c r="SEX15" s="8"/>
      <c r="SFB15" s="8"/>
      <c r="SFF15" s="8"/>
      <c r="SFJ15" s="8"/>
      <c r="SFN15" s="8"/>
      <c r="SFR15" s="8"/>
      <c r="SFV15" s="8"/>
      <c r="SFZ15" s="8"/>
      <c r="SGD15" s="8"/>
      <c r="SGH15" s="8"/>
      <c r="SGL15" s="8"/>
      <c r="SGP15" s="8"/>
      <c r="SGT15" s="8"/>
      <c r="SGX15" s="8"/>
      <c r="SHB15" s="8"/>
      <c r="SHF15" s="8"/>
      <c r="SHJ15" s="8"/>
      <c r="SHN15" s="8"/>
      <c r="SHR15" s="8"/>
      <c r="SHV15" s="8"/>
      <c r="SHZ15" s="8"/>
      <c r="SID15" s="8"/>
      <c r="SIH15" s="8"/>
      <c r="SIL15" s="8"/>
      <c r="SIP15" s="8"/>
      <c r="SIT15" s="8"/>
      <c r="SIX15" s="8"/>
      <c r="SJB15" s="8"/>
      <c r="SJF15" s="8"/>
      <c r="SJJ15" s="8"/>
      <c r="SJN15" s="8"/>
      <c r="SJR15" s="8"/>
      <c r="SJV15" s="8"/>
      <c r="SJZ15" s="8"/>
      <c r="SKD15" s="8"/>
      <c r="SKH15" s="8"/>
      <c r="SKL15" s="8"/>
      <c r="SKP15" s="8"/>
      <c r="SKT15" s="8"/>
      <c r="SKX15" s="8"/>
      <c r="SLB15" s="8"/>
      <c r="SLF15" s="8"/>
      <c r="SLJ15" s="8"/>
      <c r="SLN15" s="8"/>
      <c r="SLR15" s="8"/>
      <c r="SLV15" s="8"/>
      <c r="SLZ15" s="8"/>
      <c r="SMD15" s="8"/>
      <c r="SMH15" s="8"/>
      <c r="SML15" s="8"/>
      <c r="SMP15" s="8"/>
      <c r="SMT15" s="8"/>
      <c r="SMX15" s="8"/>
      <c r="SNB15" s="8"/>
      <c r="SNF15" s="8"/>
      <c r="SNJ15" s="8"/>
      <c r="SNN15" s="8"/>
      <c r="SNR15" s="8"/>
      <c r="SNV15" s="8"/>
      <c r="SNZ15" s="8"/>
      <c r="SOD15" s="8"/>
      <c r="SOH15" s="8"/>
      <c r="SOL15" s="8"/>
      <c r="SOP15" s="8"/>
      <c r="SOT15" s="8"/>
      <c r="SOX15" s="8"/>
      <c r="SPB15" s="8"/>
      <c r="SPF15" s="8"/>
      <c r="SPJ15" s="8"/>
      <c r="SPN15" s="8"/>
      <c r="SPR15" s="8"/>
      <c r="SPV15" s="8"/>
      <c r="SPZ15" s="8"/>
      <c r="SQD15" s="8"/>
      <c r="SQH15" s="8"/>
      <c r="SQL15" s="8"/>
      <c r="SQP15" s="8"/>
      <c r="SQT15" s="8"/>
      <c r="SQX15" s="8"/>
      <c r="SRB15" s="8"/>
      <c r="SRF15" s="8"/>
      <c r="SRJ15" s="8"/>
      <c r="SRN15" s="8"/>
      <c r="SRR15" s="8"/>
      <c r="SRV15" s="8"/>
      <c r="SRZ15" s="8"/>
      <c r="SSD15" s="8"/>
      <c r="SSH15" s="8"/>
      <c r="SSL15" s="8"/>
      <c r="SSP15" s="8"/>
      <c r="SST15" s="8"/>
      <c r="SSX15" s="8"/>
      <c r="STB15" s="8"/>
      <c r="STF15" s="8"/>
      <c r="STJ15" s="8"/>
      <c r="STN15" s="8"/>
      <c r="STR15" s="8"/>
      <c r="STV15" s="8"/>
      <c r="STZ15" s="8"/>
      <c r="SUD15" s="8"/>
      <c r="SUH15" s="8"/>
      <c r="SUL15" s="8"/>
      <c r="SUP15" s="8"/>
      <c r="SUT15" s="8"/>
      <c r="SUX15" s="8"/>
      <c r="SVB15" s="8"/>
      <c r="SVF15" s="8"/>
      <c r="SVJ15" s="8"/>
      <c r="SVN15" s="8"/>
      <c r="SVR15" s="8"/>
      <c r="SVV15" s="8"/>
      <c r="SVZ15" s="8"/>
      <c r="SWD15" s="8"/>
      <c r="SWH15" s="8"/>
      <c r="SWL15" s="8"/>
      <c r="SWP15" s="8"/>
      <c r="SWT15" s="8"/>
      <c r="SWX15" s="8"/>
      <c r="SXB15" s="8"/>
      <c r="SXF15" s="8"/>
      <c r="SXJ15" s="8"/>
      <c r="SXN15" s="8"/>
      <c r="SXR15" s="8"/>
      <c r="SXV15" s="8"/>
      <c r="SXZ15" s="8"/>
      <c r="SYD15" s="8"/>
      <c r="SYH15" s="8"/>
      <c r="SYL15" s="8"/>
      <c r="SYP15" s="8"/>
      <c r="SYT15" s="8"/>
      <c r="SYX15" s="8"/>
      <c r="SZB15" s="8"/>
      <c r="SZF15" s="8"/>
      <c r="SZJ15" s="8"/>
      <c r="SZN15" s="8"/>
      <c r="SZR15" s="8"/>
      <c r="SZV15" s="8"/>
      <c r="SZZ15" s="8"/>
      <c r="TAD15" s="8"/>
      <c r="TAH15" s="8"/>
      <c r="TAL15" s="8"/>
      <c r="TAP15" s="8"/>
      <c r="TAT15" s="8"/>
      <c r="TAX15" s="8"/>
      <c r="TBB15" s="8"/>
      <c r="TBF15" s="8"/>
      <c r="TBJ15" s="8"/>
      <c r="TBN15" s="8"/>
      <c r="TBR15" s="8"/>
      <c r="TBV15" s="8"/>
      <c r="TBZ15" s="8"/>
      <c r="TCD15" s="8"/>
      <c r="TCH15" s="8"/>
      <c r="TCL15" s="8"/>
      <c r="TCP15" s="8"/>
      <c r="TCT15" s="8"/>
      <c r="TCX15" s="8"/>
      <c r="TDB15" s="8"/>
      <c r="TDF15" s="8"/>
      <c r="TDJ15" s="8"/>
      <c r="TDN15" s="8"/>
      <c r="TDR15" s="8"/>
      <c r="TDV15" s="8"/>
      <c r="TDZ15" s="8"/>
      <c r="TED15" s="8"/>
      <c r="TEH15" s="8"/>
      <c r="TEL15" s="8"/>
      <c r="TEP15" s="8"/>
      <c r="TET15" s="8"/>
      <c r="TEX15" s="8"/>
      <c r="TFB15" s="8"/>
      <c r="TFF15" s="8"/>
      <c r="TFJ15" s="8"/>
      <c r="TFN15" s="8"/>
      <c r="TFR15" s="8"/>
      <c r="TFV15" s="8"/>
      <c r="TFZ15" s="8"/>
      <c r="TGD15" s="8"/>
      <c r="TGH15" s="8"/>
      <c r="TGL15" s="8"/>
      <c r="TGP15" s="8"/>
      <c r="TGT15" s="8"/>
      <c r="TGX15" s="8"/>
      <c r="THB15" s="8"/>
      <c r="THF15" s="8"/>
      <c r="THJ15" s="8"/>
      <c r="THN15" s="8"/>
      <c r="THR15" s="8"/>
      <c r="THV15" s="8"/>
      <c r="THZ15" s="8"/>
      <c r="TID15" s="8"/>
      <c r="TIH15" s="8"/>
      <c r="TIL15" s="8"/>
      <c r="TIP15" s="8"/>
      <c r="TIT15" s="8"/>
      <c r="TIX15" s="8"/>
      <c r="TJB15" s="8"/>
      <c r="TJF15" s="8"/>
      <c r="TJJ15" s="8"/>
      <c r="TJN15" s="8"/>
      <c r="TJR15" s="8"/>
      <c r="TJV15" s="8"/>
      <c r="TJZ15" s="8"/>
      <c r="TKD15" s="8"/>
      <c r="TKH15" s="8"/>
      <c r="TKL15" s="8"/>
      <c r="TKP15" s="8"/>
      <c r="TKT15" s="8"/>
      <c r="TKX15" s="8"/>
      <c r="TLB15" s="8"/>
      <c r="TLF15" s="8"/>
      <c r="TLJ15" s="8"/>
      <c r="TLN15" s="8"/>
      <c r="TLR15" s="8"/>
      <c r="TLV15" s="8"/>
      <c r="TLZ15" s="8"/>
      <c r="TMD15" s="8"/>
      <c r="TMH15" s="8"/>
      <c r="TML15" s="8"/>
      <c r="TMP15" s="8"/>
      <c r="TMT15" s="8"/>
      <c r="TMX15" s="8"/>
      <c r="TNB15" s="8"/>
      <c r="TNF15" s="8"/>
      <c r="TNJ15" s="8"/>
      <c r="TNN15" s="8"/>
      <c r="TNR15" s="8"/>
      <c r="TNV15" s="8"/>
      <c r="TNZ15" s="8"/>
      <c r="TOD15" s="8"/>
      <c r="TOH15" s="8"/>
      <c r="TOL15" s="8"/>
      <c r="TOP15" s="8"/>
      <c r="TOT15" s="8"/>
      <c r="TOX15" s="8"/>
      <c r="TPB15" s="8"/>
      <c r="TPF15" s="8"/>
      <c r="TPJ15" s="8"/>
      <c r="TPN15" s="8"/>
      <c r="TPR15" s="8"/>
      <c r="TPV15" s="8"/>
      <c r="TPZ15" s="8"/>
      <c r="TQD15" s="8"/>
      <c r="TQH15" s="8"/>
      <c r="TQL15" s="8"/>
      <c r="TQP15" s="8"/>
      <c r="TQT15" s="8"/>
      <c r="TQX15" s="8"/>
      <c r="TRB15" s="8"/>
      <c r="TRF15" s="8"/>
      <c r="TRJ15" s="8"/>
      <c r="TRN15" s="8"/>
      <c r="TRR15" s="8"/>
      <c r="TRV15" s="8"/>
      <c r="TRZ15" s="8"/>
      <c r="TSD15" s="8"/>
      <c r="TSH15" s="8"/>
      <c r="TSL15" s="8"/>
      <c r="TSP15" s="8"/>
      <c r="TST15" s="8"/>
      <c r="TSX15" s="8"/>
      <c r="TTB15" s="8"/>
      <c r="TTF15" s="8"/>
      <c r="TTJ15" s="8"/>
      <c r="TTN15" s="8"/>
      <c r="TTR15" s="8"/>
      <c r="TTV15" s="8"/>
      <c r="TTZ15" s="8"/>
      <c r="TUD15" s="8"/>
      <c r="TUH15" s="8"/>
      <c r="TUL15" s="8"/>
      <c r="TUP15" s="8"/>
      <c r="TUT15" s="8"/>
      <c r="TUX15" s="8"/>
      <c r="TVB15" s="8"/>
      <c r="TVF15" s="8"/>
      <c r="TVJ15" s="8"/>
      <c r="TVN15" s="8"/>
      <c r="TVR15" s="8"/>
      <c r="TVV15" s="8"/>
      <c r="TVZ15" s="8"/>
      <c r="TWD15" s="8"/>
      <c r="TWH15" s="8"/>
      <c r="TWL15" s="8"/>
      <c r="TWP15" s="8"/>
      <c r="TWT15" s="8"/>
      <c r="TWX15" s="8"/>
      <c r="TXB15" s="8"/>
      <c r="TXF15" s="8"/>
      <c r="TXJ15" s="8"/>
      <c r="TXN15" s="8"/>
      <c r="TXR15" s="8"/>
      <c r="TXV15" s="8"/>
      <c r="TXZ15" s="8"/>
      <c r="TYD15" s="8"/>
      <c r="TYH15" s="8"/>
      <c r="TYL15" s="8"/>
      <c r="TYP15" s="8"/>
      <c r="TYT15" s="8"/>
      <c r="TYX15" s="8"/>
      <c r="TZB15" s="8"/>
      <c r="TZF15" s="8"/>
      <c r="TZJ15" s="8"/>
      <c r="TZN15" s="8"/>
      <c r="TZR15" s="8"/>
      <c r="TZV15" s="8"/>
      <c r="TZZ15" s="8"/>
      <c r="UAD15" s="8"/>
      <c r="UAH15" s="8"/>
      <c r="UAL15" s="8"/>
      <c r="UAP15" s="8"/>
      <c r="UAT15" s="8"/>
      <c r="UAX15" s="8"/>
      <c r="UBB15" s="8"/>
      <c r="UBF15" s="8"/>
      <c r="UBJ15" s="8"/>
      <c r="UBN15" s="8"/>
      <c r="UBR15" s="8"/>
      <c r="UBV15" s="8"/>
      <c r="UBZ15" s="8"/>
      <c r="UCD15" s="8"/>
      <c r="UCH15" s="8"/>
      <c r="UCL15" s="8"/>
      <c r="UCP15" s="8"/>
      <c r="UCT15" s="8"/>
      <c r="UCX15" s="8"/>
      <c r="UDB15" s="8"/>
      <c r="UDF15" s="8"/>
      <c r="UDJ15" s="8"/>
      <c r="UDN15" s="8"/>
      <c r="UDR15" s="8"/>
      <c r="UDV15" s="8"/>
      <c r="UDZ15" s="8"/>
      <c r="UED15" s="8"/>
      <c r="UEH15" s="8"/>
      <c r="UEL15" s="8"/>
      <c r="UEP15" s="8"/>
      <c r="UET15" s="8"/>
      <c r="UEX15" s="8"/>
      <c r="UFB15" s="8"/>
      <c r="UFF15" s="8"/>
      <c r="UFJ15" s="8"/>
      <c r="UFN15" s="8"/>
      <c r="UFR15" s="8"/>
      <c r="UFV15" s="8"/>
      <c r="UFZ15" s="8"/>
      <c r="UGD15" s="8"/>
      <c r="UGH15" s="8"/>
      <c r="UGL15" s="8"/>
      <c r="UGP15" s="8"/>
      <c r="UGT15" s="8"/>
      <c r="UGX15" s="8"/>
      <c r="UHB15" s="8"/>
      <c r="UHF15" s="8"/>
      <c r="UHJ15" s="8"/>
      <c r="UHN15" s="8"/>
      <c r="UHR15" s="8"/>
      <c r="UHV15" s="8"/>
      <c r="UHZ15" s="8"/>
      <c r="UID15" s="8"/>
      <c r="UIH15" s="8"/>
      <c r="UIL15" s="8"/>
      <c r="UIP15" s="8"/>
      <c r="UIT15" s="8"/>
      <c r="UIX15" s="8"/>
      <c r="UJB15" s="8"/>
      <c r="UJF15" s="8"/>
      <c r="UJJ15" s="8"/>
      <c r="UJN15" s="8"/>
      <c r="UJR15" s="8"/>
      <c r="UJV15" s="8"/>
      <c r="UJZ15" s="8"/>
      <c r="UKD15" s="8"/>
      <c r="UKH15" s="8"/>
      <c r="UKL15" s="8"/>
      <c r="UKP15" s="8"/>
      <c r="UKT15" s="8"/>
      <c r="UKX15" s="8"/>
      <c r="ULB15" s="8"/>
      <c r="ULF15" s="8"/>
      <c r="ULJ15" s="8"/>
      <c r="ULN15" s="8"/>
      <c r="ULR15" s="8"/>
      <c r="ULV15" s="8"/>
      <c r="ULZ15" s="8"/>
      <c r="UMD15" s="8"/>
      <c r="UMH15" s="8"/>
      <c r="UML15" s="8"/>
      <c r="UMP15" s="8"/>
      <c r="UMT15" s="8"/>
      <c r="UMX15" s="8"/>
      <c r="UNB15" s="8"/>
      <c r="UNF15" s="8"/>
      <c r="UNJ15" s="8"/>
      <c r="UNN15" s="8"/>
      <c r="UNR15" s="8"/>
      <c r="UNV15" s="8"/>
      <c r="UNZ15" s="8"/>
      <c r="UOD15" s="8"/>
      <c r="UOH15" s="8"/>
      <c r="UOL15" s="8"/>
      <c r="UOP15" s="8"/>
      <c r="UOT15" s="8"/>
      <c r="UOX15" s="8"/>
      <c r="UPB15" s="8"/>
      <c r="UPF15" s="8"/>
      <c r="UPJ15" s="8"/>
      <c r="UPN15" s="8"/>
      <c r="UPR15" s="8"/>
      <c r="UPV15" s="8"/>
      <c r="UPZ15" s="8"/>
      <c r="UQD15" s="8"/>
      <c r="UQH15" s="8"/>
      <c r="UQL15" s="8"/>
      <c r="UQP15" s="8"/>
      <c r="UQT15" s="8"/>
      <c r="UQX15" s="8"/>
      <c r="URB15" s="8"/>
      <c r="URF15" s="8"/>
      <c r="URJ15" s="8"/>
      <c r="URN15" s="8"/>
      <c r="URR15" s="8"/>
      <c r="URV15" s="8"/>
      <c r="URZ15" s="8"/>
      <c r="USD15" s="8"/>
      <c r="USH15" s="8"/>
      <c r="USL15" s="8"/>
      <c r="USP15" s="8"/>
      <c r="UST15" s="8"/>
      <c r="USX15" s="8"/>
      <c r="UTB15" s="8"/>
      <c r="UTF15" s="8"/>
      <c r="UTJ15" s="8"/>
      <c r="UTN15" s="8"/>
      <c r="UTR15" s="8"/>
      <c r="UTV15" s="8"/>
      <c r="UTZ15" s="8"/>
      <c r="UUD15" s="8"/>
      <c r="UUH15" s="8"/>
      <c r="UUL15" s="8"/>
      <c r="UUP15" s="8"/>
      <c r="UUT15" s="8"/>
      <c r="UUX15" s="8"/>
      <c r="UVB15" s="8"/>
      <c r="UVF15" s="8"/>
      <c r="UVJ15" s="8"/>
      <c r="UVN15" s="8"/>
      <c r="UVR15" s="8"/>
      <c r="UVV15" s="8"/>
      <c r="UVZ15" s="8"/>
      <c r="UWD15" s="8"/>
      <c r="UWH15" s="8"/>
      <c r="UWL15" s="8"/>
      <c r="UWP15" s="8"/>
      <c r="UWT15" s="8"/>
      <c r="UWX15" s="8"/>
      <c r="UXB15" s="8"/>
      <c r="UXF15" s="8"/>
      <c r="UXJ15" s="8"/>
      <c r="UXN15" s="8"/>
      <c r="UXR15" s="8"/>
      <c r="UXV15" s="8"/>
      <c r="UXZ15" s="8"/>
      <c r="UYD15" s="8"/>
      <c r="UYH15" s="8"/>
      <c r="UYL15" s="8"/>
      <c r="UYP15" s="8"/>
      <c r="UYT15" s="8"/>
      <c r="UYX15" s="8"/>
      <c r="UZB15" s="8"/>
      <c r="UZF15" s="8"/>
      <c r="UZJ15" s="8"/>
      <c r="UZN15" s="8"/>
      <c r="UZR15" s="8"/>
      <c r="UZV15" s="8"/>
      <c r="UZZ15" s="8"/>
      <c r="VAD15" s="8"/>
      <c r="VAH15" s="8"/>
      <c r="VAL15" s="8"/>
      <c r="VAP15" s="8"/>
      <c r="VAT15" s="8"/>
      <c r="VAX15" s="8"/>
      <c r="VBB15" s="8"/>
      <c r="VBF15" s="8"/>
      <c r="VBJ15" s="8"/>
      <c r="VBN15" s="8"/>
      <c r="VBR15" s="8"/>
      <c r="VBV15" s="8"/>
      <c r="VBZ15" s="8"/>
      <c r="VCD15" s="8"/>
      <c r="VCH15" s="8"/>
      <c r="VCL15" s="8"/>
      <c r="VCP15" s="8"/>
      <c r="VCT15" s="8"/>
      <c r="VCX15" s="8"/>
      <c r="VDB15" s="8"/>
      <c r="VDF15" s="8"/>
      <c r="VDJ15" s="8"/>
      <c r="VDN15" s="8"/>
      <c r="VDR15" s="8"/>
      <c r="VDV15" s="8"/>
      <c r="VDZ15" s="8"/>
      <c r="VED15" s="8"/>
      <c r="VEH15" s="8"/>
      <c r="VEL15" s="8"/>
      <c r="VEP15" s="8"/>
      <c r="VET15" s="8"/>
      <c r="VEX15" s="8"/>
      <c r="VFB15" s="8"/>
      <c r="VFF15" s="8"/>
      <c r="VFJ15" s="8"/>
      <c r="VFN15" s="8"/>
      <c r="VFR15" s="8"/>
      <c r="VFV15" s="8"/>
      <c r="VFZ15" s="8"/>
      <c r="VGD15" s="8"/>
      <c r="VGH15" s="8"/>
      <c r="VGL15" s="8"/>
      <c r="VGP15" s="8"/>
      <c r="VGT15" s="8"/>
      <c r="VGX15" s="8"/>
      <c r="VHB15" s="8"/>
      <c r="VHF15" s="8"/>
      <c r="VHJ15" s="8"/>
      <c r="VHN15" s="8"/>
      <c r="VHR15" s="8"/>
      <c r="VHV15" s="8"/>
      <c r="VHZ15" s="8"/>
      <c r="VID15" s="8"/>
      <c r="VIH15" s="8"/>
      <c r="VIL15" s="8"/>
      <c r="VIP15" s="8"/>
      <c r="VIT15" s="8"/>
      <c r="VIX15" s="8"/>
      <c r="VJB15" s="8"/>
      <c r="VJF15" s="8"/>
      <c r="VJJ15" s="8"/>
      <c r="VJN15" s="8"/>
      <c r="VJR15" s="8"/>
      <c r="VJV15" s="8"/>
      <c r="VJZ15" s="8"/>
      <c r="VKD15" s="8"/>
      <c r="VKH15" s="8"/>
      <c r="VKL15" s="8"/>
      <c r="VKP15" s="8"/>
      <c r="VKT15" s="8"/>
      <c r="VKX15" s="8"/>
      <c r="VLB15" s="8"/>
      <c r="VLF15" s="8"/>
      <c r="VLJ15" s="8"/>
      <c r="VLN15" s="8"/>
      <c r="VLR15" s="8"/>
      <c r="VLV15" s="8"/>
      <c r="VLZ15" s="8"/>
      <c r="VMD15" s="8"/>
      <c r="VMH15" s="8"/>
      <c r="VML15" s="8"/>
      <c r="VMP15" s="8"/>
      <c r="VMT15" s="8"/>
      <c r="VMX15" s="8"/>
      <c r="VNB15" s="8"/>
      <c r="VNF15" s="8"/>
      <c r="VNJ15" s="8"/>
      <c r="VNN15" s="8"/>
      <c r="VNR15" s="8"/>
      <c r="VNV15" s="8"/>
      <c r="VNZ15" s="8"/>
      <c r="VOD15" s="8"/>
      <c r="VOH15" s="8"/>
      <c r="VOL15" s="8"/>
      <c r="VOP15" s="8"/>
      <c r="VOT15" s="8"/>
      <c r="VOX15" s="8"/>
      <c r="VPB15" s="8"/>
      <c r="VPF15" s="8"/>
      <c r="VPJ15" s="8"/>
      <c r="VPN15" s="8"/>
      <c r="VPR15" s="8"/>
      <c r="VPV15" s="8"/>
      <c r="VPZ15" s="8"/>
      <c r="VQD15" s="8"/>
      <c r="VQH15" s="8"/>
      <c r="VQL15" s="8"/>
      <c r="VQP15" s="8"/>
      <c r="VQT15" s="8"/>
      <c r="VQX15" s="8"/>
      <c r="VRB15" s="8"/>
      <c r="VRF15" s="8"/>
      <c r="VRJ15" s="8"/>
      <c r="VRN15" s="8"/>
      <c r="VRR15" s="8"/>
      <c r="VRV15" s="8"/>
      <c r="VRZ15" s="8"/>
      <c r="VSD15" s="8"/>
      <c r="VSH15" s="8"/>
      <c r="VSL15" s="8"/>
      <c r="VSP15" s="8"/>
      <c r="VST15" s="8"/>
      <c r="VSX15" s="8"/>
      <c r="VTB15" s="8"/>
      <c r="VTF15" s="8"/>
      <c r="VTJ15" s="8"/>
      <c r="VTN15" s="8"/>
      <c r="VTR15" s="8"/>
      <c r="VTV15" s="8"/>
      <c r="VTZ15" s="8"/>
      <c r="VUD15" s="8"/>
      <c r="VUH15" s="8"/>
      <c r="VUL15" s="8"/>
      <c r="VUP15" s="8"/>
      <c r="VUT15" s="8"/>
      <c r="VUX15" s="8"/>
      <c r="VVB15" s="8"/>
      <c r="VVF15" s="8"/>
      <c r="VVJ15" s="8"/>
      <c r="VVN15" s="8"/>
      <c r="VVR15" s="8"/>
      <c r="VVV15" s="8"/>
      <c r="VVZ15" s="8"/>
      <c r="VWD15" s="8"/>
      <c r="VWH15" s="8"/>
      <c r="VWL15" s="8"/>
      <c r="VWP15" s="8"/>
      <c r="VWT15" s="8"/>
      <c r="VWX15" s="8"/>
      <c r="VXB15" s="8"/>
      <c r="VXF15" s="8"/>
      <c r="VXJ15" s="8"/>
      <c r="VXN15" s="8"/>
      <c r="VXR15" s="8"/>
      <c r="VXV15" s="8"/>
      <c r="VXZ15" s="8"/>
      <c r="VYD15" s="8"/>
      <c r="VYH15" s="8"/>
      <c r="VYL15" s="8"/>
      <c r="VYP15" s="8"/>
      <c r="VYT15" s="8"/>
      <c r="VYX15" s="8"/>
      <c r="VZB15" s="8"/>
      <c r="VZF15" s="8"/>
      <c r="VZJ15" s="8"/>
      <c r="VZN15" s="8"/>
      <c r="VZR15" s="8"/>
      <c r="VZV15" s="8"/>
      <c r="VZZ15" s="8"/>
      <c r="WAD15" s="8"/>
      <c r="WAH15" s="8"/>
      <c r="WAL15" s="8"/>
      <c r="WAP15" s="8"/>
      <c r="WAT15" s="8"/>
      <c r="WAX15" s="8"/>
      <c r="WBB15" s="8"/>
      <c r="WBF15" s="8"/>
      <c r="WBJ15" s="8"/>
      <c r="WBN15" s="8"/>
      <c r="WBR15" s="8"/>
      <c r="WBV15" s="8"/>
      <c r="WBZ15" s="8"/>
      <c r="WCD15" s="8"/>
      <c r="WCH15" s="8"/>
      <c r="WCL15" s="8"/>
      <c r="WCP15" s="8"/>
      <c r="WCT15" s="8"/>
      <c r="WCX15" s="8"/>
      <c r="WDB15" s="8"/>
      <c r="WDF15" s="8"/>
      <c r="WDJ15" s="8"/>
      <c r="WDN15" s="8"/>
      <c r="WDR15" s="8"/>
      <c r="WDV15" s="8"/>
      <c r="WDZ15" s="8"/>
      <c r="WED15" s="8"/>
      <c r="WEH15" s="8"/>
      <c r="WEL15" s="8"/>
      <c r="WEP15" s="8"/>
      <c r="WET15" s="8"/>
      <c r="WEX15" s="8"/>
      <c r="WFB15" s="8"/>
      <c r="WFF15" s="8"/>
      <c r="WFJ15" s="8"/>
      <c r="WFN15" s="8"/>
      <c r="WFR15" s="8"/>
      <c r="WFV15" s="8"/>
      <c r="WFZ15" s="8"/>
      <c r="WGD15" s="8"/>
      <c r="WGH15" s="8"/>
      <c r="WGL15" s="8"/>
      <c r="WGP15" s="8"/>
      <c r="WGT15" s="8"/>
      <c r="WGX15" s="8"/>
      <c r="WHB15" s="8"/>
      <c r="WHF15" s="8"/>
      <c r="WHJ15" s="8"/>
      <c r="WHN15" s="8"/>
      <c r="WHR15" s="8"/>
      <c r="WHV15" s="8"/>
      <c r="WHZ15" s="8"/>
      <c r="WID15" s="8"/>
      <c r="WIH15" s="8"/>
      <c r="WIL15" s="8"/>
      <c r="WIP15" s="8"/>
      <c r="WIT15" s="8"/>
      <c r="WIX15" s="8"/>
      <c r="WJB15" s="8"/>
      <c r="WJF15" s="8"/>
      <c r="WJJ15" s="8"/>
      <c r="WJN15" s="8"/>
      <c r="WJR15" s="8"/>
      <c r="WJV15" s="8"/>
      <c r="WJZ15" s="8"/>
      <c r="WKD15" s="8"/>
      <c r="WKH15" s="8"/>
      <c r="WKL15" s="8"/>
      <c r="WKP15" s="8"/>
      <c r="WKT15" s="8"/>
      <c r="WKX15" s="8"/>
      <c r="WLB15" s="8"/>
      <c r="WLF15" s="8"/>
      <c r="WLJ15" s="8"/>
      <c r="WLN15" s="8"/>
      <c r="WLR15" s="8"/>
      <c r="WLV15" s="8"/>
      <c r="WLZ15" s="8"/>
      <c r="WMD15" s="8"/>
      <c r="WMH15" s="8"/>
      <c r="WML15" s="8"/>
      <c r="WMP15" s="8"/>
      <c r="WMT15" s="8"/>
      <c r="WMX15" s="8"/>
      <c r="WNB15" s="8"/>
      <c r="WNF15" s="8"/>
      <c r="WNJ15" s="8"/>
      <c r="WNN15" s="8"/>
      <c r="WNR15" s="8"/>
      <c r="WNV15" s="8"/>
      <c r="WNZ15" s="8"/>
      <c r="WOD15" s="8"/>
      <c r="WOH15" s="8"/>
      <c r="WOL15" s="8"/>
      <c r="WOP15" s="8"/>
      <c r="WOT15" s="8"/>
      <c r="WOX15" s="8"/>
      <c r="WPB15" s="8"/>
      <c r="WPF15" s="8"/>
      <c r="WPJ15" s="8"/>
      <c r="WPN15" s="8"/>
      <c r="WPR15" s="8"/>
      <c r="WPV15" s="8"/>
      <c r="WPZ15" s="8"/>
      <c r="WQD15" s="8"/>
      <c r="WQH15" s="8"/>
      <c r="WQL15" s="8"/>
      <c r="WQP15" s="8"/>
      <c r="WQT15" s="8"/>
      <c r="WQX15" s="8"/>
      <c r="WRB15" s="8"/>
      <c r="WRF15" s="8"/>
      <c r="WRJ15" s="8"/>
      <c r="WRN15" s="8"/>
      <c r="WRR15" s="8"/>
      <c r="WRV15" s="8"/>
      <c r="WRZ15" s="8"/>
      <c r="WSD15" s="8"/>
      <c r="WSH15" s="8"/>
      <c r="WSL15" s="8"/>
      <c r="WSP15" s="8"/>
      <c r="WST15" s="8"/>
      <c r="WSX15" s="8"/>
      <c r="WTB15" s="8"/>
      <c r="WTF15" s="8"/>
      <c r="WTJ15" s="8"/>
      <c r="WTN15" s="8"/>
      <c r="WTR15" s="8"/>
      <c r="WTV15" s="8"/>
      <c r="WTZ15" s="8"/>
      <c r="WUD15" s="8"/>
      <c r="WUH15" s="8"/>
      <c r="WUL15" s="8"/>
      <c r="WUP15" s="8"/>
      <c r="WUT15" s="8"/>
      <c r="WUX15" s="8"/>
      <c r="WVB15" s="8"/>
      <c r="WVF15" s="8"/>
      <c r="WVJ15" s="8"/>
      <c r="WVN15" s="8"/>
      <c r="WVR15" s="8"/>
      <c r="WVV15" s="8"/>
      <c r="WVZ15" s="8"/>
      <c r="WWD15" s="8"/>
      <c r="WWH15" s="8"/>
      <c r="WWL15" s="8"/>
      <c r="WWP15" s="8"/>
      <c r="WWT15" s="8"/>
      <c r="WWX15" s="8"/>
      <c r="WXB15" s="8"/>
      <c r="WXF15" s="8"/>
      <c r="WXJ15" s="8"/>
      <c r="WXN15" s="8"/>
      <c r="WXR15" s="8"/>
      <c r="WXV15" s="8"/>
      <c r="WXZ15" s="8"/>
      <c r="WYD15" s="8"/>
      <c r="WYH15" s="8"/>
      <c r="WYL15" s="8"/>
      <c r="WYP15" s="8"/>
      <c r="WYT15" s="8"/>
      <c r="WYX15" s="8"/>
      <c r="WZB15" s="8"/>
      <c r="WZF15" s="8"/>
      <c r="WZJ15" s="8"/>
      <c r="WZN15" s="8"/>
      <c r="WZR15" s="8"/>
      <c r="WZV15" s="8"/>
      <c r="WZZ15" s="8"/>
      <c r="XAD15" s="8"/>
      <c r="XAH15" s="8"/>
      <c r="XAL15" s="8"/>
      <c r="XAP15" s="8"/>
      <c r="XAT15" s="8"/>
      <c r="XAX15" s="8"/>
      <c r="XBB15" s="8"/>
      <c r="XBF15" s="8"/>
      <c r="XBJ15" s="8"/>
      <c r="XBN15" s="8"/>
      <c r="XBR15" s="8"/>
      <c r="XBV15" s="8"/>
      <c r="XBZ15" s="8"/>
      <c r="XCD15" s="8"/>
      <c r="XCH15" s="8"/>
      <c r="XCL15" s="8"/>
      <c r="XCP15" s="8"/>
      <c r="XCT15" s="8"/>
      <c r="XCX15" s="8"/>
      <c r="XDB15" s="8"/>
      <c r="XDF15" s="8"/>
      <c r="XDJ15" s="8"/>
      <c r="XDN15" s="8"/>
      <c r="XDR15" s="8"/>
      <c r="XDV15" s="8"/>
      <c r="XDZ15" s="8"/>
      <c r="XED15" s="8"/>
      <c r="XEH15" s="8"/>
      <c r="XEL15" s="8"/>
      <c r="XEP15" s="8"/>
      <c r="XET15" s="8"/>
      <c r="XEX15" s="8"/>
      <c r="XFB15" s="8"/>
    </row>
    <row r="16" spans="1:1022 1026:2046 2050:3070 3074:4094 4098:5118 5122:6142 6146:7166 7170:8190 8194:9214 9218:10238 10242:11262 11266:12286 12290:13310 13314:14334 14338:15358 15362:16382" ht="30" x14ac:dyDescent="0.25">
      <c r="A16" s="2">
        <v>1</v>
      </c>
      <c r="B16" s="83" t="s">
        <v>1007</v>
      </c>
      <c r="C16" s="49"/>
      <c r="F16" s="8"/>
      <c r="J16" s="8"/>
      <c r="N16" s="8"/>
      <c r="R16" s="8"/>
      <c r="V16" s="8"/>
      <c r="Z16" s="8"/>
      <c r="AD16" s="8"/>
      <c r="AH16" s="8"/>
      <c r="AL16" s="8"/>
      <c r="AP16" s="8"/>
      <c r="AT16" s="8"/>
      <c r="AX16" s="8"/>
      <c r="BB16" s="8"/>
      <c r="BF16" s="8"/>
      <c r="BJ16" s="8"/>
      <c r="BN16" s="8"/>
      <c r="BR16" s="8"/>
      <c r="BV16" s="8"/>
      <c r="BZ16" s="8"/>
      <c r="CD16" s="8"/>
      <c r="CH16" s="8"/>
      <c r="CL16" s="8"/>
      <c r="CP16" s="8"/>
      <c r="CT16" s="8"/>
      <c r="CX16" s="8"/>
      <c r="DB16" s="8"/>
      <c r="DF16" s="8"/>
      <c r="DJ16" s="8"/>
      <c r="DN16" s="8"/>
      <c r="DR16" s="8"/>
      <c r="DV16" s="8"/>
      <c r="DZ16" s="8"/>
      <c r="ED16" s="8"/>
      <c r="EH16" s="8"/>
      <c r="EL16" s="8"/>
      <c r="EP16" s="8"/>
      <c r="ET16" s="8"/>
      <c r="EX16" s="8"/>
      <c r="FB16" s="8"/>
      <c r="FF16" s="8"/>
      <c r="FJ16" s="8"/>
      <c r="FN16" s="8"/>
      <c r="FR16" s="8"/>
      <c r="FV16" s="8"/>
      <c r="FZ16" s="8"/>
      <c r="GD16" s="8"/>
      <c r="GH16" s="8"/>
      <c r="GL16" s="8"/>
      <c r="GP16" s="8"/>
      <c r="GT16" s="8"/>
      <c r="GX16" s="8"/>
      <c r="HB16" s="8"/>
      <c r="HF16" s="8"/>
      <c r="HJ16" s="8"/>
      <c r="HN16" s="8"/>
      <c r="HR16" s="8"/>
      <c r="HV16" s="8"/>
      <c r="HZ16" s="8"/>
      <c r="ID16" s="8"/>
      <c r="IH16" s="8"/>
      <c r="IL16" s="8"/>
      <c r="IP16" s="8"/>
      <c r="IT16" s="8"/>
      <c r="IX16" s="8"/>
      <c r="JB16" s="8"/>
      <c r="JF16" s="8"/>
      <c r="JJ16" s="8"/>
      <c r="JN16" s="8"/>
      <c r="JR16" s="8"/>
      <c r="JV16" s="8"/>
      <c r="JZ16" s="8"/>
      <c r="KD16" s="8"/>
      <c r="KH16" s="8"/>
      <c r="KL16" s="8"/>
      <c r="KP16" s="8"/>
      <c r="KT16" s="8"/>
      <c r="KX16" s="8"/>
      <c r="LB16" s="8"/>
      <c r="LF16" s="8"/>
      <c r="LJ16" s="8"/>
      <c r="LN16" s="8"/>
      <c r="LR16" s="8"/>
      <c r="LV16" s="8"/>
      <c r="LZ16" s="8"/>
      <c r="MD16" s="8"/>
      <c r="MH16" s="8"/>
      <c r="ML16" s="8"/>
      <c r="MP16" s="8"/>
      <c r="MT16" s="8"/>
      <c r="MX16" s="8"/>
      <c r="NB16" s="8"/>
      <c r="NF16" s="8"/>
      <c r="NJ16" s="8"/>
      <c r="NN16" s="8"/>
      <c r="NR16" s="8"/>
      <c r="NV16" s="8"/>
      <c r="NZ16" s="8"/>
      <c r="OD16" s="8"/>
      <c r="OH16" s="8"/>
      <c r="OL16" s="8"/>
      <c r="OP16" s="8"/>
      <c r="OT16" s="8"/>
      <c r="OX16" s="8"/>
      <c r="PB16" s="8"/>
      <c r="PF16" s="8"/>
      <c r="PJ16" s="8"/>
      <c r="PN16" s="8"/>
      <c r="PR16" s="8"/>
      <c r="PV16" s="8"/>
      <c r="PZ16" s="8"/>
      <c r="QD16" s="8"/>
      <c r="QH16" s="8"/>
      <c r="QL16" s="8"/>
      <c r="QP16" s="8"/>
      <c r="QT16" s="8"/>
      <c r="QX16" s="8"/>
      <c r="RB16" s="8"/>
      <c r="RF16" s="8"/>
      <c r="RJ16" s="8"/>
      <c r="RN16" s="8"/>
      <c r="RR16" s="8"/>
      <c r="RV16" s="8"/>
      <c r="RZ16" s="8"/>
      <c r="SD16" s="8"/>
      <c r="SH16" s="8"/>
      <c r="SL16" s="8"/>
      <c r="SP16" s="8"/>
      <c r="ST16" s="8"/>
      <c r="SX16" s="8"/>
      <c r="TB16" s="8"/>
      <c r="TF16" s="8"/>
      <c r="TJ16" s="8"/>
      <c r="TN16" s="8"/>
      <c r="TR16" s="8"/>
      <c r="TV16" s="8"/>
      <c r="TZ16" s="8"/>
      <c r="UD16" s="8"/>
      <c r="UH16" s="8"/>
      <c r="UL16" s="8"/>
      <c r="UP16" s="8"/>
      <c r="UT16" s="8"/>
      <c r="UX16" s="8"/>
      <c r="VB16" s="8"/>
      <c r="VF16" s="8"/>
      <c r="VJ16" s="8"/>
      <c r="VN16" s="8"/>
      <c r="VR16" s="8"/>
      <c r="VV16" s="8"/>
      <c r="VZ16" s="8"/>
      <c r="WD16" s="8"/>
      <c r="WH16" s="8"/>
      <c r="WL16" s="8"/>
      <c r="WP16" s="8"/>
      <c r="WT16" s="8"/>
      <c r="WX16" s="8"/>
      <c r="XB16" s="8"/>
      <c r="XF16" s="8"/>
      <c r="XJ16" s="8"/>
      <c r="XN16" s="8"/>
      <c r="XR16" s="8"/>
      <c r="XV16" s="8"/>
      <c r="XZ16" s="8"/>
      <c r="YD16" s="8"/>
      <c r="YH16" s="8"/>
      <c r="YL16" s="8"/>
      <c r="YP16" s="8"/>
      <c r="YT16" s="8"/>
      <c r="YX16" s="8"/>
      <c r="ZB16" s="8"/>
      <c r="ZF16" s="8"/>
      <c r="ZJ16" s="8"/>
      <c r="ZN16" s="8"/>
      <c r="ZR16" s="8"/>
      <c r="ZV16" s="8"/>
      <c r="ZZ16" s="8"/>
      <c r="AAD16" s="8"/>
      <c r="AAH16" s="8"/>
      <c r="AAL16" s="8"/>
      <c r="AAP16" s="8"/>
      <c r="AAT16" s="8"/>
      <c r="AAX16" s="8"/>
      <c r="ABB16" s="8"/>
      <c r="ABF16" s="8"/>
      <c r="ABJ16" s="8"/>
      <c r="ABN16" s="8"/>
      <c r="ABR16" s="8"/>
      <c r="ABV16" s="8"/>
      <c r="ABZ16" s="8"/>
      <c r="ACD16" s="8"/>
      <c r="ACH16" s="8"/>
      <c r="ACL16" s="8"/>
      <c r="ACP16" s="8"/>
      <c r="ACT16" s="8"/>
      <c r="ACX16" s="8"/>
      <c r="ADB16" s="8"/>
      <c r="ADF16" s="8"/>
      <c r="ADJ16" s="8"/>
      <c r="ADN16" s="8"/>
      <c r="ADR16" s="8"/>
      <c r="ADV16" s="8"/>
      <c r="ADZ16" s="8"/>
      <c r="AED16" s="8"/>
      <c r="AEH16" s="8"/>
      <c r="AEL16" s="8"/>
      <c r="AEP16" s="8"/>
      <c r="AET16" s="8"/>
      <c r="AEX16" s="8"/>
      <c r="AFB16" s="8"/>
      <c r="AFF16" s="8"/>
      <c r="AFJ16" s="8"/>
      <c r="AFN16" s="8"/>
      <c r="AFR16" s="8"/>
      <c r="AFV16" s="8"/>
      <c r="AFZ16" s="8"/>
      <c r="AGD16" s="8"/>
      <c r="AGH16" s="8"/>
      <c r="AGL16" s="8"/>
      <c r="AGP16" s="8"/>
      <c r="AGT16" s="8"/>
      <c r="AGX16" s="8"/>
      <c r="AHB16" s="8"/>
      <c r="AHF16" s="8"/>
      <c r="AHJ16" s="8"/>
      <c r="AHN16" s="8"/>
      <c r="AHR16" s="8"/>
      <c r="AHV16" s="8"/>
      <c r="AHZ16" s="8"/>
      <c r="AID16" s="8"/>
      <c r="AIH16" s="8"/>
      <c r="AIL16" s="8"/>
      <c r="AIP16" s="8"/>
      <c r="AIT16" s="8"/>
      <c r="AIX16" s="8"/>
      <c r="AJB16" s="8"/>
      <c r="AJF16" s="8"/>
      <c r="AJJ16" s="8"/>
      <c r="AJN16" s="8"/>
      <c r="AJR16" s="8"/>
      <c r="AJV16" s="8"/>
      <c r="AJZ16" s="8"/>
      <c r="AKD16" s="8"/>
      <c r="AKH16" s="8"/>
      <c r="AKL16" s="8"/>
      <c r="AKP16" s="8"/>
      <c r="AKT16" s="8"/>
      <c r="AKX16" s="8"/>
      <c r="ALB16" s="8"/>
      <c r="ALF16" s="8"/>
      <c r="ALJ16" s="8"/>
      <c r="ALN16" s="8"/>
      <c r="ALR16" s="8"/>
      <c r="ALV16" s="8"/>
      <c r="ALZ16" s="8"/>
      <c r="AMD16" s="8"/>
      <c r="AMH16" s="8"/>
      <c r="AML16" s="8"/>
      <c r="AMP16" s="8"/>
      <c r="AMT16" s="8"/>
      <c r="AMX16" s="8"/>
      <c r="ANB16" s="8"/>
      <c r="ANF16" s="8"/>
      <c r="ANJ16" s="8"/>
      <c r="ANN16" s="8"/>
      <c r="ANR16" s="8"/>
      <c r="ANV16" s="8"/>
      <c r="ANZ16" s="8"/>
      <c r="AOD16" s="8"/>
      <c r="AOH16" s="8"/>
      <c r="AOL16" s="8"/>
      <c r="AOP16" s="8"/>
      <c r="AOT16" s="8"/>
      <c r="AOX16" s="8"/>
      <c r="APB16" s="8"/>
      <c r="APF16" s="8"/>
      <c r="APJ16" s="8"/>
      <c r="APN16" s="8"/>
      <c r="APR16" s="8"/>
      <c r="APV16" s="8"/>
      <c r="APZ16" s="8"/>
      <c r="AQD16" s="8"/>
      <c r="AQH16" s="8"/>
      <c r="AQL16" s="8"/>
      <c r="AQP16" s="8"/>
      <c r="AQT16" s="8"/>
      <c r="AQX16" s="8"/>
      <c r="ARB16" s="8"/>
      <c r="ARF16" s="8"/>
      <c r="ARJ16" s="8"/>
      <c r="ARN16" s="8"/>
      <c r="ARR16" s="8"/>
      <c r="ARV16" s="8"/>
      <c r="ARZ16" s="8"/>
      <c r="ASD16" s="8"/>
      <c r="ASH16" s="8"/>
      <c r="ASL16" s="8"/>
      <c r="ASP16" s="8"/>
      <c r="AST16" s="8"/>
      <c r="ASX16" s="8"/>
      <c r="ATB16" s="8"/>
      <c r="ATF16" s="8"/>
      <c r="ATJ16" s="8"/>
      <c r="ATN16" s="8"/>
      <c r="ATR16" s="8"/>
      <c r="ATV16" s="8"/>
      <c r="ATZ16" s="8"/>
      <c r="AUD16" s="8"/>
      <c r="AUH16" s="8"/>
      <c r="AUL16" s="8"/>
      <c r="AUP16" s="8"/>
      <c r="AUT16" s="8"/>
      <c r="AUX16" s="8"/>
      <c r="AVB16" s="8"/>
      <c r="AVF16" s="8"/>
      <c r="AVJ16" s="8"/>
      <c r="AVN16" s="8"/>
      <c r="AVR16" s="8"/>
      <c r="AVV16" s="8"/>
      <c r="AVZ16" s="8"/>
      <c r="AWD16" s="8"/>
      <c r="AWH16" s="8"/>
      <c r="AWL16" s="8"/>
      <c r="AWP16" s="8"/>
      <c r="AWT16" s="8"/>
      <c r="AWX16" s="8"/>
      <c r="AXB16" s="8"/>
      <c r="AXF16" s="8"/>
      <c r="AXJ16" s="8"/>
      <c r="AXN16" s="8"/>
      <c r="AXR16" s="8"/>
      <c r="AXV16" s="8"/>
      <c r="AXZ16" s="8"/>
      <c r="AYD16" s="8"/>
      <c r="AYH16" s="8"/>
      <c r="AYL16" s="8"/>
      <c r="AYP16" s="8"/>
      <c r="AYT16" s="8"/>
      <c r="AYX16" s="8"/>
      <c r="AZB16" s="8"/>
      <c r="AZF16" s="8"/>
      <c r="AZJ16" s="8"/>
      <c r="AZN16" s="8"/>
      <c r="AZR16" s="8"/>
      <c r="AZV16" s="8"/>
      <c r="AZZ16" s="8"/>
      <c r="BAD16" s="8"/>
      <c r="BAH16" s="8"/>
      <c r="BAL16" s="8"/>
      <c r="BAP16" s="8"/>
      <c r="BAT16" s="8"/>
      <c r="BAX16" s="8"/>
      <c r="BBB16" s="8"/>
      <c r="BBF16" s="8"/>
      <c r="BBJ16" s="8"/>
      <c r="BBN16" s="8"/>
      <c r="BBR16" s="8"/>
      <c r="BBV16" s="8"/>
      <c r="BBZ16" s="8"/>
      <c r="BCD16" s="8"/>
      <c r="BCH16" s="8"/>
      <c r="BCL16" s="8"/>
      <c r="BCP16" s="8"/>
      <c r="BCT16" s="8"/>
      <c r="BCX16" s="8"/>
      <c r="BDB16" s="8"/>
      <c r="BDF16" s="8"/>
      <c r="BDJ16" s="8"/>
      <c r="BDN16" s="8"/>
      <c r="BDR16" s="8"/>
      <c r="BDV16" s="8"/>
      <c r="BDZ16" s="8"/>
      <c r="BED16" s="8"/>
      <c r="BEH16" s="8"/>
      <c r="BEL16" s="8"/>
      <c r="BEP16" s="8"/>
      <c r="BET16" s="8"/>
      <c r="BEX16" s="8"/>
      <c r="BFB16" s="8"/>
      <c r="BFF16" s="8"/>
      <c r="BFJ16" s="8"/>
      <c r="BFN16" s="8"/>
      <c r="BFR16" s="8"/>
      <c r="BFV16" s="8"/>
      <c r="BFZ16" s="8"/>
      <c r="BGD16" s="8"/>
      <c r="BGH16" s="8"/>
      <c r="BGL16" s="8"/>
      <c r="BGP16" s="8"/>
      <c r="BGT16" s="8"/>
      <c r="BGX16" s="8"/>
      <c r="BHB16" s="8"/>
      <c r="BHF16" s="8"/>
      <c r="BHJ16" s="8"/>
      <c r="BHN16" s="8"/>
      <c r="BHR16" s="8"/>
      <c r="BHV16" s="8"/>
      <c r="BHZ16" s="8"/>
      <c r="BID16" s="8"/>
      <c r="BIH16" s="8"/>
      <c r="BIL16" s="8"/>
      <c r="BIP16" s="8"/>
      <c r="BIT16" s="8"/>
      <c r="BIX16" s="8"/>
      <c r="BJB16" s="8"/>
      <c r="BJF16" s="8"/>
      <c r="BJJ16" s="8"/>
      <c r="BJN16" s="8"/>
      <c r="BJR16" s="8"/>
      <c r="BJV16" s="8"/>
      <c r="BJZ16" s="8"/>
      <c r="BKD16" s="8"/>
      <c r="BKH16" s="8"/>
      <c r="BKL16" s="8"/>
      <c r="BKP16" s="8"/>
      <c r="BKT16" s="8"/>
      <c r="BKX16" s="8"/>
      <c r="BLB16" s="8"/>
      <c r="BLF16" s="8"/>
      <c r="BLJ16" s="8"/>
      <c r="BLN16" s="8"/>
      <c r="BLR16" s="8"/>
      <c r="BLV16" s="8"/>
      <c r="BLZ16" s="8"/>
      <c r="BMD16" s="8"/>
      <c r="BMH16" s="8"/>
      <c r="BML16" s="8"/>
      <c r="BMP16" s="8"/>
      <c r="BMT16" s="8"/>
      <c r="BMX16" s="8"/>
      <c r="BNB16" s="8"/>
      <c r="BNF16" s="8"/>
      <c r="BNJ16" s="8"/>
      <c r="BNN16" s="8"/>
      <c r="BNR16" s="8"/>
      <c r="BNV16" s="8"/>
      <c r="BNZ16" s="8"/>
      <c r="BOD16" s="8"/>
      <c r="BOH16" s="8"/>
      <c r="BOL16" s="8"/>
      <c r="BOP16" s="8"/>
      <c r="BOT16" s="8"/>
      <c r="BOX16" s="8"/>
      <c r="BPB16" s="8"/>
      <c r="BPF16" s="8"/>
      <c r="BPJ16" s="8"/>
      <c r="BPN16" s="8"/>
      <c r="BPR16" s="8"/>
      <c r="BPV16" s="8"/>
      <c r="BPZ16" s="8"/>
      <c r="BQD16" s="8"/>
      <c r="BQH16" s="8"/>
      <c r="BQL16" s="8"/>
      <c r="BQP16" s="8"/>
      <c r="BQT16" s="8"/>
      <c r="BQX16" s="8"/>
      <c r="BRB16" s="8"/>
      <c r="BRF16" s="8"/>
      <c r="BRJ16" s="8"/>
      <c r="BRN16" s="8"/>
      <c r="BRR16" s="8"/>
      <c r="BRV16" s="8"/>
      <c r="BRZ16" s="8"/>
      <c r="BSD16" s="8"/>
      <c r="BSH16" s="8"/>
      <c r="BSL16" s="8"/>
      <c r="BSP16" s="8"/>
      <c r="BST16" s="8"/>
      <c r="BSX16" s="8"/>
      <c r="BTB16" s="8"/>
      <c r="BTF16" s="8"/>
      <c r="BTJ16" s="8"/>
      <c r="BTN16" s="8"/>
      <c r="BTR16" s="8"/>
      <c r="BTV16" s="8"/>
      <c r="BTZ16" s="8"/>
      <c r="BUD16" s="8"/>
      <c r="BUH16" s="8"/>
      <c r="BUL16" s="8"/>
      <c r="BUP16" s="8"/>
      <c r="BUT16" s="8"/>
      <c r="BUX16" s="8"/>
      <c r="BVB16" s="8"/>
      <c r="BVF16" s="8"/>
      <c r="BVJ16" s="8"/>
      <c r="BVN16" s="8"/>
      <c r="BVR16" s="8"/>
      <c r="BVV16" s="8"/>
      <c r="BVZ16" s="8"/>
      <c r="BWD16" s="8"/>
      <c r="BWH16" s="8"/>
      <c r="BWL16" s="8"/>
      <c r="BWP16" s="8"/>
      <c r="BWT16" s="8"/>
      <c r="BWX16" s="8"/>
      <c r="BXB16" s="8"/>
      <c r="BXF16" s="8"/>
      <c r="BXJ16" s="8"/>
      <c r="BXN16" s="8"/>
      <c r="BXR16" s="8"/>
      <c r="BXV16" s="8"/>
      <c r="BXZ16" s="8"/>
      <c r="BYD16" s="8"/>
      <c r="BYH16" s="8"/>
      <c r="BYL16" s="8"/>
      <c r="BYP16" s="8"/>
      <c r="BYT16" s="8"/>
      <c r="BYX16" s="8"/>
      <c r="BZB16" s="8"/>
      <c r="BZF16" s="8"/>
      <c r="BZJ16" s="8"/>
      <c r="BZN16" s="8"/>
      <c r="BZR16" s="8"/>
      <c r="BZV16" s="8"/>
      <c r="BZZ16" s="8"/>
      <c r="CAD16" s="8"/>
      <c r="CAH16" s="8"/>
      <c r="CAL16" s="8"/>
      <c r="CAP16" s="8"/>
      <c r="CAT16" s="8"/>
      <c r="CAX16" s="8"/>
      <c r="CBB16" s="8"/>
      <c r="CBF16" s="8"/>
      <c r="CBJ16" s="8"/>
      <c r="CBN16" s="8"/>
      <c r="CBR16" s="8"/>
      <c r="CBV16" s="8"/>
      <c r="CBZ16" s="8"/>
      <c r="CCD16" s="8"/>
      <c r="CCH16" s="8"/>
      <c r="CCL16" s="8"/>
      <c r="CCP16" s="8"/>
      <c r="CCT16" s="8"/>
      <c r="CCX16" s="8"/>
      <c r="CDB16" s="8"/>
      <c r="CDF16" s="8"/>
      <c r="CDJ16" s="8"/>
      <c r="CDN16" s="8"/>
      <c r="CDR16" s="8"/>
      <c r="CDV16" s="8"/>
      <c r="CDZ16" s="8"/>
      <c r="CED16" s="8"/>
      <c r="CEH16" s="8"/>
      <c r="CEL16" s="8"/>
      <c r="CEP16" s="8"/>
      <c r="CET16" s="8"/>
      <c r="CEX16" s="8"/>
      <c r="CFB16" s="8"/>
      <c r="CFF16" s="8"/>
      <c r="CFJ16" s="8"/>
      <c r="CFN16" s="8"/>
      <c r="CFR16" s="8"/>
      <c r="CFV16" s="8"/>
      <c r="CFZ16" s="8"/>
      <c r="CGD16" s="8"/>
      <c r="CGH16" s="8"/>
      <c r="CGL16" s="8"/>
      <c r="CGP16" s="8"/>
      <c r="CGT16" s="8"/>
      <c r="CGX16" s="8"/>
      <c r="CHB16" s="8"/>
      <c r="CHF16" s="8"/>
      <c r="CHJ16" s="8"/>
      <c r="CHN16" s="8"/>
      <c r="CHR16" s="8"/>
      <c r="CHV16" s="8"/>
      <c r="CHZ16" s="8"/>
      <c r="CID16" s="8"/>
      <c r="CIH16" s="8"/>
      <c r="CIL16" s="8"/>
      <c r="CIP16" s="8"/>
      <c r="CIT16" s="8"/>
      <c r="CIX16" s="8"/>
      <c r="CJB16" s="8"/>
      <c r="CJF16" s="8"/>
      <c r="CJJ16" s="8"/>
      <c r="CJN16" s="8"/>
      <c r="CJR16" s="8"/>
      <c r="CJV16" s="8"/>
      <c r="CJZ16" s="8"/>
      <c r="CKD16" s="8"/>
      <c r="CKH16" s="8"/>
      <c r="CKL16" s="8"/>
      <c r="CKP16" s="8"/>
      <c r="CKT16" s="8"/>
      <c r="CKX16" s="8"/>
      <c r="CLB16" s="8"/>
      <c r="CLF16" s="8"/>
      <c r="CLJ16" s="8"/>
      <c r="CLN16" s="8"/>
      <c r="CLR16" s="8"/>
      <c r="CLV16" s="8"/>
      <c r="CLZ16" s="8"/>
      <c r="CMD16" s="8"/>
      <c r="CMH16" s="8"/>
      <c r="CML16" s="8"/>
      <c r="CMP16" s="8"/>
      <c r="CMT16" s="8"/>
      <c r="CMX16" s="8"/>
      <c r="CNB16" s="8"/>
      <c r="CNF16" s="8"/>
      <c r="CNJ16" s="8"/>
      <c r="CNN16" s="8"/>
      <c r="CNR16" s="8"/>
      <c r="CNV16" s="8"/>
      <c r="CNZ16" s="8"/>
      <c r="COD16" s="8"/>
      <c r="COH16" s="8"/>
      <c r="COL16" s="8"/>
      <c r="COP16" s="8"/>
      <c r="COT16" s="8"/>
      <c r="COX16" s="8"/>
      <c r="CPB16" s="8"/>
      <c r="CPF16" s="8"/>
      <c r="CPJ16" s="8"/>
      <c r="CPN16" s="8"/>
      <c r="CPR16" s="8"/>
      <c r="CPV16" s="8"/>
      <c r="CPZ16" s="8"/>
      <c r="CQD16" s="8"/>
      <c r="CQH16" s="8"/>
      <c r="CQL16" s="8"/>
      <c r="CQP16" s="8"/>
      <c r="CQT16" s="8"/>
      <c r="CQX16" s="8"/>
      <c r="CRB16" s="8"/>
      <c r="CRF16" s="8"/>
      <c r="CRJ16" s="8"/>
      <c r="CRN16" s="8"/>
      <c r="CRR16" s="8"/>
      <c r="CRV16" s="8"/>
      <c r="CRZ16" s="8"/>
      <c r="CSD16" s="8"/>
      <c r="CSH16" s="8"/>
      <c r="CSL16" s="8"/>
      <c r="CSP16" s="8"/>
      <c r="CST16" s="8"/>
      <c r="CSX16" s="8"/>
      <c r="CTB16" s="8"/>
      <c r="CTF16" s="8"/>
      <c r="CTJ16" s="8"/>
      <c r="CTN16" s="8"/>
      <c r="CTR16" s="8"/>
      <c r="CTV16" s="8"/>
      <c r="CTZ16" s="8"/>
      <c r="CUD16" s="8"/>
      <c r="CUH16" s="8"/>
      <c r="CUL16" s="8"/>
      <c r="CUP16" s="8"/>
      <c r="CUT16" s="8"/>
      <c r="CUX16" s="8"/>
      <c r="CVB16" s="8"/>
      <c r="CVF16" s="8"/>
      <c r="CVJ16" s="8"/>
      <c r="CVN16" s="8"/>
      <c r="CVR16" s="8"/>
      <c r="CVV16" s="8"/>
      <c r="CVZ16" s="8"/>
      <c r="CWD16" s="8"/>
      <c r="CWH16" s="8"/>
      <c r="CWL16" s="8"/>
      <c r="CWP16" s="8"/>
      <c r="CWT16" s="8"/>
      <c r="CWX16" s="8"/>
      <c r="CXB16" s="8"/>
      <c r="CXF16" s="8"/>
      <c r="CXJ16" s="8"/>
      <c r="CXN16" s="8"/>
      <c r="CXR16" s="8"/>
      <c r="CXV16" s="8"/>
      <c r="CXZ16" s="8"/>
      <c r="CYD16" s="8"/>
      <c r="CYH16" s="8"/>
      <c r="CYL16" s="8"/>
      <c r="CYP16" s="8"/>
      <c r="CYT16" s="8"/>
      <c r="CYX16" s="8"/>
      <c r="CZB16" s="8"/>
      <c r="CZF16" s="8"/>
      <c r="CZJ16" s="8"/>
      <c r="CZN16" s="8"/>
      <c r="CZR16" s="8"/>
      <c r="CZV16" s="8"/>
      <c r="CZZ16" s="8"/>
      <c r="DAD16" s="8"/>
      <c r="DAH16" s="8"/>
      <c r="DAL16" s="8"/>
      <c r="DAP16" s="8"/>
      <c r="DAT16" s="8"/>
      <c r="DAX16" s="8"/>
      <c r="DBB16" s="8"/>
      <c r="DBF16" s="8"/>
      <c r="DBJ16" s="8"/>
      <c r="DBN16" s="8"/>
      <c r="DBR16" s="8"/>
      <c r="DBV16" s="8"/>
      <c r="DBZ16" s="8"/>
      <c r="DCD16" s="8"/>
      <c r="DCH16" s="8"/>
      <c r="DCL16" s="8"/>
      <c r="DCP16" s="8"/>
      <c r="DCT16" s="8"/>
      <c r="DCX16" s="8"/>
      <c r="DDB16" s="8"/>
      <c r="DDF16" s="8"/>
      <c r="DDJ16" s="8"/>
      <c r="DDN16" s="8"/>
      <c r="DDR16" s="8"/>
      <c r="DDV16" s="8"/>
      <c r="DDZ16" s="8"/>
      <c r="DED16" s="8"/>
      <c r="DEH16" s="8"/>
      <c r="DEL16" s="8"/>
      <c r="DEP16" s="8"/>
      <c r="DET16" s="8"/>
      <c r="DEX16" s="8"/>
      <c r="DFB16" s="8"/>
      <c r="DFF16" s="8"/>
      <c r="DFJ16" s="8"/>
      <c r="DFN16" s="8"/>
      <c r="DFR16" s="8"/>
      <c r="DFV16" s="8"/>
      <c r="DFZ16" s="8"/>
      <c r="DGD16" s="8"/>
      <c r="DGH16" s="8"/>
      <c r="DGL16" s="8"/>
      <c r="DGP16" s="8"/>
      <c r="DGT16" s="8"/>
      <c r="DGX16" s="8"/>
      <c r="DHB16" s="8"/>
      <c r="DHF16" s="8"/>
      <c r="DHJ16" s="8"/>
      <c r="DHN16" s="8"/>
      <c r="DHR16" s="8"/>
      <c r="DHV16" s="8"/>
      <c r="DHZ16" s="8"/>
      <c r="DID16" s="8"/>
      <c r="DIH16" s="8"/>
      <c r="DIL16" s="8"/>
      <c r="DIP16" s="8"/>
      <c r="DIT16" s="8"/>
      <c r="DIX16" s="8"/>
      <c r="DJB16" s="8"/>
      <c r="DJF16" s="8"/>
      <c r="DJJ16" s="8"/>
      <c r="DJN16" s="8"/>
      <c r="DJR16" s="8"/>
      <c r="DJV16" s="8"/>
      <c r="DJZ16" s="8"/>
      <c r="DKD16" s="8"/>
      <c r="DKH16" s="8"/>
      <c r="DKL16" s="8"/>
      <c r="DKP16" s="8"/>
      <c r="DKT16" s="8"/>
      <c r="DKX16" s="8"/>
      <c r="DLB16" s="8"/>
      <c r="DLF16" s="8"/>
      <c r="DLJ16" s="8"/>
      <c r="DLN16" s="8"/>
      <c r="DLR16" s="8"/>
      <c r="DLV16" s="8"/>
      <c r="DLZ16" s="8"/>
      <c r="DMD16" s="8"/>
      <c r="DMH16" s="8"/>
      <c r="DML16" s="8"/>
      <c r="DMP16" s="8"/>
      <c r="DMT16" s="8"/>
      <c r="DMX16" s="8"/>
      <c r="DNB16" s="8"/>
      <c r="DNF16" s="8"/>
      <c r="DNJ16" s="8"/>
      <c r="DNN16" s="8"/>
      <c r="DNR16" s="8"/>
      <c r="DNV16" s="8"/>
      <c r="DNZ16" s="8"/>
      <c r="DOD16" s="8"/>
      <c r="DOH16" s="8"/>
      <c r="DOL16" s="8"/>
      <c r="DOP16" s="8"/>
      <c r="DOT16" s="8"/>
      <c r="DOX16" s="8"/>
      <c r="DPB16" s="8"/>
      <c r="DPF16" s="8"/>
      <c r="DPJ16" s="8"/>
      <c r="DPN16" s="8"/>
      <c r="DPR16" s="8"/>
      <c r="DPV16" s="8"/>
      <c r="DPZ16" s="8"/>
      <c r="DQD16" s="8"/>
      <c r="DQH16" s="8"/>
      <c r="DQL16" s="8"/>
      <c r="DQP16" s="8"/>
      <c r="DQT16" s="8"/>
      <c r="DQX16" s="8"/>
      <c r="DRB16" s="8"/>
      <c r="DRF16" s="8"/>
      <c r="DRJ16" s="8"/>
      <c r="DRN16" s="8"/>
      <c r="DRR16" s="8"/>
      <c r="DRV16" s="8"/>
      <c r="DRZ16" s="8"/>
      <c r="DSD16" s="8"/>
      <c r="DSH16" s="8"/>
      <c r="DSL16" s="8"/>
      <c r="DSP16" s="8"/>
      <c r="DST16" s="8"/>
      <c r="DSX16" s="8"/>
      <c r="DTB16" s="8"/>
      <c r="DTF16" s="8"/>
      <c r="DTJ16" s="8"/>
      <c r="DTN16" s="8"/>
      <c r="DTR16" s="8"/>
      <c r="DTV16" s="8"/>
      <c r="DTZ16" s="8"/>
      <c r="DUD16" s="8"/>
      <c r="DUH16" s="8"/>
      <c r="DUL16" s="8"/>
      <c r="DUP16" s="8"/>
      <c r="DUT16" s="8"/>
      <c r="DUX16" s="8"/>
      <c r="DVB16" s="8"/>
      <c r="DVF16" s="8"/>
      <c r="DVJ16" s="8"/>
      <c r="DVN16" s="8"/>
      <c r="DVR16" s="8"/>
      <c r="DVV16" s="8"/>
      <c r="DVZ16" s="8"/>
      <c r="DWD16" s="8"/>
      <c r="DWH16" s="8"/>
      <c r="DWL16" s="8"/>
      <c r="DWP16" s="8"/>
      <c r="DWT16" s="8"/>
      <c r="DWX16" s="8"/>
      <c r="DXB16" s="8"/>
      <c r="DXF16" s="8"/>
      <c r="DXJ16" s="8"/>
      <c r="DXN16" s="8"/>
      <c r="DXR16" s="8"/>
      <c r="DXV16" s="8"/>
      <c r="DXZ16" s="8"/>
      <c r="DYD16" s="8"/>
      <c r="DYH16" s="8"/>
      <c r="DYL16" s="8"/>
      <c r="DYP16" s="8"/>
      <c r="DYT16" s="8"/>
      <c r="DYX16" s="8"/>
      <c r="DZB16" s="8"/>
      <c r="DZF16" s="8"/>
      <c r="DZJ16" s="8"/>
      <c r="DZN16" s="8"/>
      <c r="DZR16" s="8"/>
      <c r="DZV16" s="8"/>
      <c r="DZZ16" s="8"/>
      <c r="EAD16" s="8"/>
      <c r="EAH16" s="8"/>
      <c r="EAL16" s="8"/>
      <c r="EAP16" s="8"/>
      <c r="EAT16" s="8"/>
      <c r="EAX16" s="8"/>
      <c r="EBB16" s="8"/>
      <c r="EBF16" s="8"/>
      <c r="EBJ16" s="8"/>
      <c r="EBN16" s="8"/>
      <c r="EBR16" s="8"/>
      <c r="EBV16" s="8"/>
      <c r="EBZ16" s="8"/>
      <c r="ECD16" s="8"/>
      <c r="ECH16" s="8"/>
      <c r="ECL16" s="8"/>
      <c r="ECP16" s="8"/>
      <c r="ECT16" s="8"/>
      <c r="ECX16" s="8"/>
      <c r="EDB16" s="8"/>
      <c r="EDF16" s="8"/>
      <c r="EDJ16" s="8"/>
      <c r="EDN16" s="8"/>
      <c r="EDR16" s="8"/>
      <c r="EDV16" s="8"/>
      <c r="EDZ16" s="8"/>
      <c r="EED16" s="8"/>
      <c r="EEH16" s="8"/>
      <c r="EEL16" s="8"/>
      <c r="EEP16" s="8"/>
      <c r="EET16" s="8"/>
      <c r="EEX16" s="8"/>
      <c r="EFB16" s="8"/>
      <c r="EFF16" s="8"/>
      <c r="EFJ16" s="8"/>
      <c r="EFN16" s="8"/>
      <c r="EFR16" s="8"/>
      <c r="EFV16" s="8"/>
      <c r="EFZ16" s="8"/>
      <c r="EGD16" s="8"/>
      <c r="EGH16" s="8"/>
      <c r="EGL16" s="8"/>
      <c r="EGP16" s="8"/>
      <c r="EGT16" s="8"/>
      <c r="EGX16" s="8"/>
      <c r="EHB16" s="8"/>
      <c r="EHF16" s="8"/>
      <c r="EHJ16" s="8"/>
      <c r="EHN16" s="8"/>
      <c r="EHR16" s="8"/>
      <c r="EHV16" s="8"/>
      <c r="EHZ16" s="8"/>
      <c r="EID16" s="8"/>
      <c r="EIH16" s="8"/>
      <c r="EIL16" s="8"/>
      <c r="EIP16" s="8"/>
      <c r="EIT16" s="8"/>
      <c r="EIX16" s="8"/>
      <c r="EJB16" s="8"/>
      <c r="EJF16" s="8"/>
      <c r="EJJ16" s="8"/>
      <c r="EJN16" s="8"/>
      <c r="EJR16" s="8"/>
      <c r="EJV16" s="8"/>
      <c r="EJZ16" s="8"/>
      <c r="EKD16" s="8"/>
      <c r="EKH16" s="8"/>
      <c r="EKL16" s="8"/>
      <c r="EKP16" s="8"/>
      <c r="EKT16" s="8"/>
      <c r="EKX16" s="8"/>
      <c r="ELB16" s="8"/>
      <c r="ELF16" s="8"/>
      <c r="ELJ16" s="8"/>
      <c r="ELN16" s="8"/>
      <c r="ELR16" s="8"/>
      <c r="ELV16" s="8"/>
      <c r="ELZ16" s="8"/>
      <c r="EMD16" s="8"/>
      <c r="EMH16" s="8"/>
      <c r="EML16" s="8"/>
      <c r="EMP16" s="8"/>
      <c r="EMT16" s="8"/>
      <c r="EMX16" s="8"/>
      <c r="ENB16" s="8"/>
      <c r="ENF16" s="8"/>
      <c r="ENJ16" s="8"/>
      <c r="ENN16" s="8"/>
      <c r="ENR16" s="8"/>
      <c r="ENV16" s="8"/>
      <c r="ENZ16" s="8"/>
      <c r="EOD16" s="8"/>
      <c r="EOH16" s="8"/>
      <c r="EOL16" s="8"/>
      <c r="EOP16" s="8"/>
      <c r="EOT16" s="8"/>
      <c r="EOX16" s="8"/>
      <c r="EPB16" s="8"/>
      <c r="EPF16" s="8"/>
      <c r="EPJ16" s="8"/>
      <c r="EPN16" s="8"/>
      <c r="EPR16" s="8"/>
      <c r="EPV16" s="8"/>
      <c r="EPZ16" s="8"/>
      <c r="EQD16" s="8"/>
      <c r="EQH16" s="8"/>
      <c r="EQL16" s="8"/>
      <c r="EQP16" s="8"/>
      <c r="EQT16" s="8"/>
      <c r="EQX16" s="8"/>
      <c r="ERB16" s="8"/>
      <c r="ERF16" s="8"/>
      <c r="ERJ16" s="8"/>
      <c r="ERN16" s="8"/>
      <c r="ERR16" s="8"/>
      <c r="ERV16" s="8"/>
      <c r="ERZ16" s="8"/>
      <c r="ESD16" s="8"/>
      <c r="ESH16" s="8"/>
      <c r="ESL16" s="8"/>
      <c r="ESP16" s="8"/>
      <c r="EST16" s="8"/>
      <c r="ESX16" s="8"/>
      <c r="ETB16" s="8"/>
      <c r="ETF16" s="8"/>
      <c r="ETJ16" s="8"/>
      <c r="ETN16" s="8"/>
      <c r="ETR16" s="8"/>
      <c r="ETV16" s="8"/>
      <c r="ETZ16" s="8"/>
      <c r="EUD16" s="8"/>
      <c r="EUH16" s="8"/>
      <c r="EUL16" s="8"/>
      <c r="EUP16" s="8"/>
      <c r="EUT16" s="8"/>
      <c r="EUX16" s="8"/>
      <c r="EVB16" s="8"/>
      <c r="EVF16" s="8"/>
      <c r="EVJ16" s="8"/>
      <c r="EVN16" s="8"/>
      <c r="EVR16" s="8"/>
      <c r="EVV16" s="8"/>
      <c r="EVZ16" s="8"/>
      <c r="EWD16" s="8"/>
      <c r="EWH16" s="8"/>
      <c r="EWL16" s="8"/>
      <c r="EWP16" s="8"/>
      <c r="EWT16" s="8"/>
      <c r="EWX16" s="8"/>
      <c r="EXB16" s="8"/>
      <c r="EXF16" s="8"/>
      <c r="EXJ16" s="8"/>
      <c r="EXN16" s="8"/>
      <c r="EXR16" s="8"/>
      <c r="EXV16" s="8"/>
      <c r="EXZ16" s="8"/>
      <c r="EYD16" s="8"/>
      <c r="EYH16" s="8"/>
      <c r="EYL16" s="8"/>
      <c r="EYP16" s="8"/>
      <c r="EYT16" s="8"/>
      <c r="EYX16" s="8"/>
      <c r="EZB16" s="8"/>
      <c r="EZF16" s="8"/>
      <c r="EZJ16" s="8"/>
      <c r="EZN16" s="8"/>
      <c r="EZR16" s="8"/>
      <c r="EZV16" s="8"/>
      <c r="EZZ16" s="8"/>
      <c r="FAD16" s="8"/>
      <c r="FAH16" s="8"/>
      <c r="FAL16" s="8"/>
      <c r="FAP16" s="8"/>
      <c r="FAT16" s="8"/>
      <c r="FAX16" s="8"/>
      <c r="FBB16" s="8"/>
      <c r="FBF16" s="8"/>
      <c r="FBJ16" s="8"/>
      <c r="FBN16" s="8"/>
      <c r="FBR16" s="8"/>
      <c r="FBV16" s="8"/>
      <c r="FBZ16" s="8"/>
      <c r="FCD16" s="8"/>
      <c r="FCH16" s="8"/>
      <c r="FCL16" s="8"/>
      <c r="FCP16" s="8"/>
      <c r="FCT16" s="8"/>
      <c r="FCX16" s="8"/>
      <c r="FDB16" s="8"/>
      <c r="FDF16" s="8"/>
      <c r="FDJ16" s="8"/>
      <c r="FDN16" s="8"/>
      <c r="FDR16" s="8"/>
      <c r="FDV16" s="8"/>
      <c r="FDZ16" s="8"/>
      <c r="FED16" s="8"/>
      <c r="FEH16" s="8"/>
      <c r="FEL16" s="8"/>
      <c r="FEP16" s="8"/>
      <c r="FET16" s="8"/>
      <c r="FEX16" s="8"/>
      <c r="FFB16" s="8"/>
      <c r="FFF16" s="8"/>
      <c r="FFJ16" s="8"/>
      <c r="FFN16" s="8"/>
      <c r="FFR16" s="8"/>
      <c r="FFV16" s="8"/>
      <c r="FFZ16" s="8"/>
      <c r="FGD16" s="8"/>
      <c r="FGH16" s="8"/>
      <c r="FGL16" s="8"/>
      <c r="FGP16" s="8"/>
      <c r="FGT16" s="8"/>
      <c r="FGX16" s="8"/>
      <c r="FHB16" s="8"/>
      <c r="FHF16" s="8"/>
      <c r="FHJ16" s="8"/>
      <c r="FHN16" s="8"/>
      <c r="FHR16" s="8"/>
      <c r="FHV16" s="8"/>
      <c r="FHZ16" s="8"/>
      <c r="FID16" s="8"/>
      <c r="FIH16" s="8"/>
      <c r="FIL16" s="8"/>
      <c r="FIP16" s="8"/>
      <c r="FIT16" s="8"/>
      <c r="FIX16" s="8"/>
      <c r="FJB16" s="8"/>
      <c r="FJF16" s="8"/>
      <c r="FJJ16" s="8"/>
      <c r="FJN16" s="8"/>
      <c r="FJR16" s="8"/>
      <c r="FJV16" s="8"/>
      <c r="FJZ16" s="8"/>
      <c r="FKD16" s="8"/>
      <c r="FKH16" s="8"/>
      <c r="FKL16" s="8"/>
      <c r="FKP16" s="8"/>
      <c r="FKT16" s="8"/>
      <c r="FKX16" s="8"/>
      <c r="FLB16" s="8"/>
      <c r="FLF16" s="8"/>
      <c r="FLJ16" s="8"/>
      <c r="FLN16" s="8"/>
      <c r="FLR16" s="8"/>
      <c r="FLV16" s="8"/>
      <c r="FLZ16" s="8"/>
      <c r="FMD16" s="8"/>
      <c r="FMH16" s="8"/>
      <c r="FML16" s="8"/>
      <c r="FMP16" s="8"/>
      <c r="FMT16" s="8"/>
      <c r="FMX16" s="8"/>
      <c r="FNB16" s="8"/>
      <c r="FNF16" s="8"/>
      <c r="FNJ16" s="8"/>
      <c r="FNN16" s="8"/>
      <c r="FNR16" s="8"/>
      <c r="FNV16" s="8"/>
      <c r="FNZ16" s="8"/>
      <c r="FOD16" s="8"/>
      <c r="FOH16" s="8"/>
      <c r="FOL16" s="8"/>
      <c r="FOP16" s="8"/>
      <c r="FOT16" s="8"/>
      <c r="FOX16" s="8"/>
      <c r="FPB16" s="8"/>
      <c r="FPF16" s="8"/>
      <c r="FPJ16" s="8"/>
      <c r="FPN16" s="8"/>
      <c r="FPR16" s="8"/>
      <c r="FPV16" s="8"/>
      <c r="FPZ16" s="8"/>
      <c r="FQD16" s="8"/>
      <c r="FQH16" s="8"/>
      <c r="FQL16" s="8"/>
      <c r="FQP16" s="8"/>
      <c r="FQT16" s="8"/>
      <c r="FQX16" s="8"/>
      <c r="FRB16" s="8"/>
      <c r="FRF16" s="8"/>
      <c r="FRJ16" s="8"/>
      <c r="FRN16" s="8"/>
      <c r="FRR16" s="8"/>
      <c r="FRV16" s="8"/>
      <c r="FRZ16" s="8"/>
      <c r="FSD16" s="8"/>
      <c r="FSH16" s="8"/>
      <c r="FSL16" s="8"/>
      <c r="FSP16" s="8"/>
      <c r="FST16" s="8"/>
      <c r="FSX16" s="8"/>
      <c r="FTB16" s="8"/>
      <c r="FTF16" s="8"/>
      <c r="FTJ16" s="8"/>
      <c r="FTN16" s="8"/>
      <c r="FTR16" s="8"/>
      <c r="FTV16" s="8"/>
      <c r="FTZ16" s="8"/>
      <c r="FUD16" s="8"/>
      <c r="FUH16" s="8"/>
      <c r="FUL16" s="8"/>
      <c r="FUP16" s="8"/>
      <c r="FUT16" s="8"/>
      <c r="FUX16" s="8"/>
      <c r="FVB16" s="8"/>
      <c r="FVF16" s="8"/>
      <c r="FVJ16" s="8"/>
      <c r="FVN16" s="8"/>
      <c r="FVR16" s="8"/>
      <c r="FVV16" s="8"/>
      <c r="FVZ16" s="8"/>
      <c r="FWD16" s="8"/>
      <c r="FWH16" s="8"/>
      <c r="FWL16" s="8"/>
      <c r="FWP16" s="8"/>
      <c r="FWT16" s="8"/>
      <c r="FWX16" s="8"/>
      <c r="FXB16" s="8"/>
      <c r="FXF16" s="8"/>
      <c r="FXJ16" s="8"/>
      <c r="FXN16" s="8"/>
      <c r="FXR16" s="8"/>
      <c r="FXV16" s="8"/>
      <c r="FXZ16" s="8"/>
      <c r="FYD16" s="8"/>
      <c r="FYH16" s="8"/>
      <c r="FYL16" s="8"/>
      <c r="FYP16" s="8"/>
      <c r="FYT16" s="8"/>
      <c r="FYX16" s="8"/>
      <c r="FZB16" s="8"/>
      <c r="FZF16" s="8"/>
      <c r="FZJ16" s="8"/>
      <c r="FZN16" s="8"/>
      <c r="FZR16" s="8"/>
      <c r="FZV16" s="8"/>
      <c r="FZZ16" s="8"/>
      <c r="GAD16" s="8"/>
      <c r="GAH16" s="8"/>
      <c r="GAL16" s="8"/>
      <c r="GAP16" s="8"/>
      <c r="GAT16" s="8"/>
      <c r="GAX16" s="8"/>
      <c r="GBB16" s="8"/>
      <c r="GBF16" s="8"/>
      <c r="GBJ16" s="8"/>
      <c r="GBN16" s="8"/>
      <c r="GBR16" s="8"/>
      <c r="GBV16" s="8"/>
      <c r="GBZ16" s="8"/>
      <c r="GCD16" s="8"/>
      <c r="GCH16" s="8"/>
      <c r="GCL16" s="8"/>
      <c r="GCP16" s="8"/>
      <c r="GCT16" s="8"/>
      <c r="GCX16" s="8"/>
      <c r="GDB16" s="8"/>
      <c r="GDF16" s="8"/>
      <c r="GDJ16" s="8"/>
      <c r="GDN16" s="8"/>
      <c r="GDR16" s="8"/>
      <c r="GDV16" s="8"/>
      <c r="GDZ16" s="8"/>
      <c r="GED16" s="8"/>
      <c r="GEH16" s="8"/>
      <c r="GEL16" s="8"/>
      <c r="GEP16" s="8"/>
      <c r="GET16" s="8"/>
      <c r="GEX16" s="8"/>
      <c r="GFB16" s="8"/>
      <c r="GFF16" s="8"/>
      <c r="GFJ16" s="8"/>
      <c r="GFN16" s="8"/>
      <c r="GFR16" s="8"/>
      <c r="GFV16" s="8"/>
      <c r="GFZ16" s="8"/>
      <c r="GGD16" s="8"/>
      <c r="GGH16" s="8"/>
      <c r="GGL16" s="8"/>
      <c r="GGP16" s="8"/>
      <c r="GGT16" s="8"/>
      <c r="GGX16" s="8"/>
      <c r="GHB16" s="8"/>
      <c r="GHF16" s="8"/>
      <c r="GHJ16" s="8"/>
      <c r="GHN16" s="8"/>
      <c r="GHR16" s="8"/>
      <c r="GHV16" s="8"/>
      <c r="GHZ16" s="8"/>
      <c r="GID16" s="8"/>
      <c r="GIH16" s="8"/>
      <c r="GIL16" s="8"/>
      <c r="GIP16" s="8"/>
      <c r="GIT16" s="8"/>
      <c r="GIX16" s="8"/>
      <c r="GJB16" s="8"/>
      <c r="GJF16" s="8"/>
      <c r="GJJ16" s="8"/>
      <c r="GJN16" s="8"/>
      <c r="GJR16" s="8"/>
      <c r="GJV16" s="8"/>
      <c r="GJZ16" s="8"/>
      <c r="GKD16" s="8"/>
      <c r="GKH16" s="8"/>
      <c r="GKL16" s="8"/>
      <c r="GKP16" s="8"/>
      <c r="GKT16" s="8"/>
      <c r="GKX16" s="8"/>
      <c r="GLB16" s="8"/>
      <c r="GLF16" s="8"/>
      <c r="GLJ16" s="8"/>
      <c r="GLN16" s="8"/>
      <c r="GLR16" s="8"/>
      <c r="GLV16" s="8"/>
      <c r="GLZ16" s="8"/>
      <c r="GMD16" s="8"/>
      <c r="GMH16" s="8"/>
      <c r="GML16" s="8"/>
      <c r="GMP16" s="8"/>
      <c r="GMT16" s="8"/>
      <c r="GMX16" s="8"/>
      <c r="GNB16" s="8"/>
      <c r="GNF16" s="8"/>
      <c r="GNJ16" s="8"/>
      <c r="GNN16" s="8"/>
      <c r="GNR16" s="8"/>
      <c r="GNV16" s="8"/>
      <c r="GNZ16" s="8"/>
      <c r="GOD16" s="8"/>
      <c r="GOH16" s="8"/>
      <c r="GOL16" s="8"/>
      <c r="GOP16" s="8"/>
      <c r="GOT16" s="8"/>
      <c r="GOX16" s="8"/>
      <c r="GPB16" s="8"/>
      <c r="GPF16" s="8"/>
      <c r="GPJ16" s="8"/>
      <c r="GPN16" s="8"/>
      <c r="GPR16" s="8"/>
      <c r="GPV16" s="8"/>
      <c r="GPZ16" s="8"/>
      <c r="GQD16" s="8"/>
      <c r="GQH16" s="8"/>
      <c r="GQL16" s="8"/>
      <c r="GQP16" s="8"/>
      <c r="GQT16" s="8"/>
      <c r="GQX16" s="8"/>
      <c r="GRB16" s="8"/>
      <c r="GRF16" s="8"/>
      <c r="GRJ16" s="8"/>
      <c r="GRN16" s="8"/>
      <c r="GRR16" s="8"/>
      <c r="GRV16" s="8"/>
      <c r="GRZ16" s="8"/>
      <c r="GSD16" s="8"/>
      <c r="GSH16" s="8"/>
      <c r="GSL16" s="8"/>
      <c r="GSP16" s="8"/>
      <c r="GST16" s="8"/>
      <c r="GSX16" s="8"/>
      <c r="GTB16" s="8"/>
      <c r="GTF16" s="8"/>
      <c r="GTJ16" s="8"/>
      <c r="GTN16" s="8"/>
      <c r="GTR16" s="8"/>
      <c r="GTV16" s="8"/>
      <c r="GTZ16" s="8"/>
      <c r="GUD16" s="8"/>
      <c r="GUH16" s="8"/>
      <c r="GUL16" s="8"/>
      <c r="GUP16" s="8"/>
      <c r="GUT16" s="8"/>
      <c r="GUX16" s="8"/>
      <c r="GVB16" s="8"/>
      <c r="GVF16" s="8"/>
      <c r="GVJ16" s="8"/>
      <c r="GVN16" s="8"/>
      <c r="GVR16" s="8"/>
      <c r="GVV16" s="8"/>
      <c r="GVZ16" s="8"/>
      <c r="GWD16" s="8"/>
      <c r="GWH16" s="8"/>
      <c r="GWL16" s="8"/>
      <c r="GWP16" s="8"/>
      <c r="GWT16" s="8"/>
      <c r="GWX16" s="8"/>
      <c r="GXB16" s="8"/>
      <c r="GXF16" s="8"/>
      <c r="GXJ16" s="8"/>
      <c r="GXN16" s="8"/>
      <c r="GXR16" s="8"/>
      <c r="GXV16" s="8"/>
      <c r="GXZ16" s="8"/>
      <c r="GYD16" s="8"/>
      <c r="GYH16" s="8"/>
      <c r="GYL16" s="8"/>
      <c r="GYP16" s="8"/>
      <c r="GYT16" s="8"/>
      <c r="GYX16" s="8"/>
      <c r="GZB16" s="8"/>
      <c r="GZF16" s="8"/>
      <c r="GZJ16" s="8"/>
      <c r="GZN16" s="8"/>
      <c r="GZR16" s="8"/>
      <c r="GZV16" s="8"/>
      <c r="GZZ16" s="8"/>
      <c r="HAD16" s="8"/>
      <c r="HAH16" s="8"/>
      <c r="HAL16" s="8"/>
      <c r="HAP16" s="8"/>
      <c r="HAT16" s="8"/>
      <c r="HAX16" s="8"/>
      <c r="HBB16" s="8"/>
      <c r="HBF16" s="8"/>
      <c r="HBJ16" s="8"/>
      <c r="HBN16" s="8"/>
      <c r="HBR16" s="8"/>
      <c r="HBV16" s="8"/>
      <c r="HBZ16" s="8"/>
      <c r="HCD16" s="8"/>
      <c r="HCH16" s="8"/>
      <c r="HCL16" s="8"/>
      <c r="HCP16" s="8"/>
      <c r="HCT16" s="8"/>
      <c r="HCX16" s="8"/>
      <c r="HDB16" s="8"/>
      <c r="HDF16" s="8"/>
      <c r="HDJ16" s="8"/>
      <c r="HDN16" s="8"/>
      <c r="HDR16" s="8"/>
      <c r="HDV16" s="8"/>
      <c r="HDZ16" s="8"/>
      <c r="HED16" s="8"/>
      <c r="HEH16" s="8"/>
      <c r="HEL16" s="8"/>
      <c r="HEP16" s="8"/>
      <c r="HET16" s="8"/>
      <c r="HEX16" s="8"/>
      <c r="HFB16" s="8"/>
      <c r="HFF16" s="8"/>
      <c r="HFJ16" s="8"/>
      <c r="HFN16" s="8"/>
      <c r="HFR16" s="8"/>
      <c r="HFV16" s="8"/>
      <c r="HFZ16" s="8"/>
      <c r="HGD16" s="8"/>
      <c r="HGH16" s="8"/>
      <c r="HGL16" s="8"/>
      <c r="HGP16" s="8"/>
      <c r="HGT16" s="8"/>
      <c r="HGX16" s="8"/>
      <c r="HHB16" s="8"/>
      <c r="HHF16" s="8"/>
      <c r="HHJ16" s="8"/>
      <c r="HHN16" s="8"/>
      <c r="HHR16" s="8"/>
      <c r="HHV16" s="8"/>
      <c r="HHZ16" s="8"/>
      <c r="HID16" s="8"/>
      <c r="HIH16" s="8"/>
      <c r="HIL16" s="8"/>
      <c r="HIP16" s="8"/>
      <c r="HIT16" s="8"/>
      <c r="HIX16" s="8"/>
      <c r="HJB16" s="8"/>
      <c r="HJF16" s="8"/>
      <c r="HJJ16" s="8"/>
      <c r="HJN16" s="8"/>
      <c r="HJR16" s="8"/>
      <c r="HJV16" s="8"/>
      <c r="HJZ16" s="8"/>
      <c r="HKD16" s="8"/>
      <c r="HKH16" s="8"/>
      <c r="HKL16" s="8"/>
      <c r="HKP16" s="8"/>
      <c r="HKT16" s="8"/>
      <c r="HKX16" s="8"/>
      <c r="HLB16" s="8"/>
      <c r="HLF16" s="8"/>
      <c r="HLJ16" s="8"/>
      <c r="HLN16" s="8"/>
      <c r="HLR16" s="8"/>
      <c r="HLV16" s="8"/>
      <c r="HLZ16" s="8"/>
      <c r="HMD16" s="8"/>
      <c r="HMH16" s="8"/>
      <c r="HML16" s="8"/>
      <c r="HMP16" s="8"/>
      <c r="HMT16" s="8"/>
      <c r="HMX16" s="8"/>
      <c r="HNB16" s="8"/>
      <c r="HNF16" s="8"/>
      <c r="HNJ16" s="8"/>
      <c r="HNN16" s="8"/>
      <c r="HNR16" s="8"/>
      <c r="HNV16" s="8"/>
      <c r="HNZ16" s="8"/>
      <c r="HOD16" s="8"/>
      <c r="HOH16" s="8"/>
      <c r="HOL16" s="8"/>
      <c r="HOP16" s="8"/>
      <c r="HOT16" s="8"/>
      <c r="HOX16" s="8"/>
      <c r="HPB16" s="8"/>
      <c r="HPF16" s="8"/>
      <c r="HPJ16" s="8"/>
      <c r="HPN16" s="8"/>
      <c r="HPR16" s="8"/>
      <c r="HPV16" s="8"/>
      <c r="HPZ16" s="8"/>
      <c r="HQD16" s="8"/>
      <c r="HQH16" s="8"/>
      <c r="HQL16" s="8"/>
      <c r="HQP16" s="8"/>
      <c r="HQT16" s="8"/>
      <c r="HQX16" s="8"/>
      <c r="HRB16" s="8"/>
      <c r="HRF16" s="8"/>
      <c r="HRJ16" s="8"/>
      <c r="HRN16" s="8"/>
      <c r="HRR16" s="8"/>
      <c r="HRV16" s="8"/>
      <c r="HRZ16" s="8"/>
      <c r="HSD16" s="8"/>
      <c r="HSH16" s="8"/>
      <c r="HSL16" s="8"/>
      <c r="HSP16" s="8"/>
      <c r="HST16" s="8"/>
      <c r="HSX16" s="8"/>
      <c r="HTB16" s="8"/>
      <c r="HTF16" s="8"/>
      <c r="HTJ16" s="8"/>
      <c r="HTN16" s="8"/>
      <c r="HTR16" s="8"/>
      <c r="HTV16" s="8"/>
      <c r="HTZ16" s="8"/>
      <c r="HUD16" s="8"/>
      <c r="HUH16" s="8"/>
      <c r="HUL16" s="8"/>
      <c r="HUP16" s="8"/>
      <c r="HUT16" s="8"/>
      <c r="HUX16" s="8"/>
      <c r="HVB16" s="8"/>
      <c r="HVF16" s="8"/>
      <c r="HVJ16" s="8"/>
      <c r="HVN16" s="8"/>
      <c r="HVR16" s="8"/>
      <c r="HVV16" s="8"/>
      <c r="HVZ16" s="8"/>
      <c r="HWD16" s="8"/>
      <c r="HWH16" s="8"/>
      <c r="HWL16" s="8"/>
      <c r="HWP16" s="8"/>
      <c r="HWT16" s="8"/>
      <c r="HWX16" s="8"/>
      <c r="HXB16" s="8"/>
      <c r="HXF16" s="8"/>
      <c r="HXJ16" s="8"/>
      <c r="HXN16" s="8"/>
      <c r="HXR16" s="8"/>
      <c r="HXV16" s="8"/>
      <c r="HXZ16" s="8"/>
      <c r="HYD16" s="8"/>
      <c r="HYH16" s="8"/>
      <c r="HYL16" s="8"/>
      <c r="HYP16" s="8"/>
      <c r="HYT16" s="8"/>
      <c r="HYX16" s="8"/>
      <c r="HZB16" s="8"/>
      <c r="HZF16" s="8"/>
      <c r="HZJ16" s="8"/>
      <c r="HZN16" s="8"/>
      <c r="HZR16" s="8"/>
      <c r="HZV16" s="8"/>
      <c r="HZZ16" s="8"/>
      <c r="IAD16" s="8"/>
      <c r="IAH16" s="8"/>
      <c r="IAL16" s="8"/>
      <c r="IAP16" s="8"/>
      <c r="IAT16" s="8"/>
      <c r="IAX16" s="8"/>
      <c r="IBB16" s="8"/>
      <c r="IBF16" s="8"/>
      <c r="IBJ16" s="8"/>
      <c r="IBN16" s="8"/>
      <c r="IBR16" s="8"/>
      <c r="IBV16" s="8"/>
      <c r="IBZ16" s="8"/>
      <c r="ICD16" s="8"/>
      <c r="ICH16" s="8"/>
      <c r="ICL16" s="8"/>
      <c r="ICP16" s="8"/>
      <c r="ICT16" s="8"/>
      <c r="ICX16" s="8"/>
      <c r="IDB16" s="8"/>
      <c r="IDF16" s="8"/>
      <c r="IDJ16" s="8"/>
      <c r="IDN16" s="8"/>
      <c r="IDR16" s="8"/>
      <c r="IDV16" s="8"/>
      <c r="IDZ16" s="8"/>
      <c r="IED16" s="8"/>
      <c r="IEH16" s="8"/>
      <c r="IEL16" s="8"/>
      <c r="IEP16" s="8"/>
      <c r="IET16" s="8"/>
      <c r="IEX16" s="8"/>
      <c r="IFB16" s="8"/>
      <c r="IFF16" s="8"/>
      <c r="IFJ16" s="8"/>
      <c r="IFN16" s="8"/>
      <c r="IFR16" s="8"/>
      <c r="IFV16" s="8"/>
      <c r="IFZ16" s="8"/>
      <c r="IGD16" s="8"/>
      <c r="IGH16" s="8"/>
      <c r="IGL16" s="8"/>
      <c r="IGP16" s="8"/>
      <c r="IGT16" s="8"/>
      <c r="IGX16" s="8"/>
      <c r="IHB16" s="8"/>
      <c r="IHF16" s="8"/>
      <c r="IHJ16" s="8"/>
      <c r="IHN16" s="8"/>
      <c r="IHR16" s="8"/>
      <c r="IHV16" s="8"/>
      <c r="IHZ16" s="8"/>
      <c r="IID16" s="8"/>
      <c r="IIH16" s="8"/>
      <c r="IIL16" s="8"/>
      <c r="IIP16" s="8"/>
      <c r="IIT16" s="8"/>
      <c r="IIX16" s="8"/>
      <c r="IJB16" s="8"/>
      <c r="IJF16" s="8"/>
      <c r="IJJ16" s="8"/>
      <c r="IJN16" s="8"/>
      <c r="IJR16" s="8"/>
      <c r="IJV16" s="8"/>
      <c r="IJZ16" s="8"/>
      <c r="IKD16" s="8"/>
      <c r="IKH16" s="8"/>
      <c r="IKL16" s="8"/>
      <c r="IKP16" s="8"/>
      <c r="IKT16" s="8"/>
      <c r="IKX16" s="8"/>
      <c r="ILB16" s="8"/>
      <c r="ILF16" s="8"/>
      <c r="ILJ16" s="8"/>
      <c r="ILN16" s="8"/>
      <c r="ILR16" s="8"/>
      <c r="ILV16" s="8"/>
      <c r="ILZ16" s="8"/>
      <c r="IMD16" s="8"/>
      <c r="IMH16" s="8"/>
      <c r="IML16" s="8"/>
      <c r="IMP16" s="8"/>
      <c r="IMT16" s="8"/>
      <c r="IMX16" s="8"/>
      <c r="INB16" s="8"/>
      <c r="INF16" s="8"/>
      <c r="INJ16" s="8"/>
      <c r="INN16" s="8"/>
      <c r="INR16" s="8"/>
      <c r="INV16" s="8"/>
      <c r="INZ16" s="8"/>
      <c r="IOD16" s="8"/>
      <c r="IOH16" s="8"/>
      <c r="IOL16" s="8"/>
      <c r="IOP16" s="8"/>
      <c r="IOT16" s="8"/>
      <c r="IOX16" s="8"/>
      <c r="IPB16" s="8"/>
      <c r="IPF16" s="8"/>
      <c r="IPJ16" s="8"/>
      <c r="IPN16" s="8"/>
      <c r="IPR16" s="8"/>
      <c r="IPV16" s="8"/>
      <c r="IPZ16" s="8"/>
      <c r="IQD16" s="8"/>
      <c r="IQH16" s="8"/>
      <c r="IQL16" s="8"/>
      <c r="IQP16" s="8"/>
      <c r="IQT16" s="8"/>
      <c r="IQX16" s="8"/>
      <c r="IRB16" s="8"/>
      <c r="IRF16" s="8"/>
      <c r="IRJ16" s="8"/>
      <c r="IRN16" s="8"/>
      <c r="IRR16" s="8"/>
      <c r="IRV16" s="8"/>
      <c r="IRZ16" s="8"/>
      <c r="ISD16" s="8"/>
      <c r="ISH16" s="8"/>
      <c r="ISL16" s="8"/>
      <c r="ISP16" s="8"/>
      <c r="IST16" s="8"/>
      <c r="ISX16" s="8"/>
      <c r="ITB16" s="8"/>
      <c r="ITF16" s="8"/>
      <c r="ITJ16" s="8"/>
      <c r="ITN16" s="8"/>
      <c r="ITR16" s="8"/>
      <c r="ITV16" s="8"/>
      <c r="ITZ16" s="8"/>
      <c r="IUD16" s="8"/>
      <c r="IUH16" s="8"/>
      <c r="IUL16" s="8"/>
      <c r="IUP16" s="8"/>
      <c r="IUT16" s="8"/>
      <c r="IUX16" s="8"/>
      <c r="IVB16" s="8"/>
      <c r="IVF16" s="8"/>
      <c r="IVJ16" s="8"/>
      <c r="IVN16" s="8"/>
      <c r="IVR16" s="8"/>
      <c r="IVV16" s="8"/>
      <c r="IVZ16" s="8"/>
      <c r="IWD16" s="8"/>
      <c r="IWH16" s="8"/>
      <c r="IWL16" s="8"/>
      <c r="IWP16" s="8"/>
      <c r="IWT16" s="8"/>
      <c r="IWX16" s="8"/>
      <c r="IXB16" s="8"/>
      <c r="IXF16" s="8"/>
      <c r="IXJ16" s="8"/>
      <c r="IXN16" s="8"/>
      <c r="IXR16" s="8"/>
      <c r="IXV16" s="8"/>
      <c r="IXZ16" s="8"/>
      <c r="IYD16" s="8"/>
      <c r="IYH16" s="8"/>
      <c r="IYL16" s="8"/>
      <c r="IYP16" s="8"/>
      <c r="IYT16" s="8"/>
      <c r="IYX16" s="8"/>
      <c r="IZB16" s="8"/>
      <c r="IZF16" s="8"/>
      <c r="IZJ16" s="8"/>
      <c r="IZN16" s="8"/>
      <c r="IZR16" s="8"/>
      <c r="IZV16" s="8"/>
      <c r="IZZ16" s="8"/>
      <c r="JAD16" s="8"/>
      <c r="JAH16" s="8"/>
      <c r="JAL16" s="8"/>
      <c r="JAP16" s="8"/>
      <c r="JAT16" s="8"/>
      <c r="JAX16" s="8"/>
      <c r="JBB16" s="8"/>
      <c r="JBF16" s="8"/>
      <c r="JBJ16" s="8"/>
      <c r="JBN16" s="8"/>
      <c r="JBR16" s="8"/>
      <c r="JBV16" s="8"/>
      <c r="JBZ16" s="8"/>
      <c r="JCD16" s="8"/>
      <c r="JCH16" s="8"/>
      <c r="JCL16" s="8"/>
      <c r="JCP16" s="8"/>
      <c r="JCT16" s="8"/>
      <c r="JCX16" s="8"/>
      <c r="JDB16" s="8"/>
      <c r="JDF16" s="8"/>
      <c r="JDJ16" s="8"/>
      <c r="JDN16" s="8"/>
      <c r="JDR16" s="8"/>
      <c r="JDV16" s="8"/>
      <c r="JDZ16" s="8"/>
      <c r="JED16" s="8"/>
      <c r="JEH16" s="8"/>
      <c r="JEL16" s="8"/>
      <c r="JEP16" s="8"/>
      <c r="JET16" s="8"/>
      <c r="JEX16" s="8"/>
      <c r="JFB16" s="8"/>
      <c r="JFF16" s="8"/>
      <c r="JFJ16" s="8"/>
      <c r="JFN16" s="8"/>
      <c r="JFR16" s="8"/>
      <c r="JFV16" s="8"/>
      <c r="JFZ16" s="8"/>
      <c r="JGD16" s="8"/>
      <c r="JGH16" s="8"/>
      <c r="JGL16" s="8"/>
      <c r="JGP16" s="8"/>
      <c r="JGT16" s="8"/>
      <c r="JGX16" s="8"/>
      <c r="JHB16" s="8"/>
      <c r="JHF16" s="8"/>
      <c r="JHJ16" s="8"/>
      <c r="JHN16" s="8"/>
      <c r="JHR16" s="8"/>
      <c r="JHV16" s="8"/>
      <c r="JHZ16" s="8"/>
      <c r="JID16" s="8"/>
      <c r="JIH16" s="8"/>
      <c r="JIL16" s="8"/>
      <c r="JIP16" s="8"/>
      <c r="JIT16" s="8"/>
      <c r="JIX16" s="8"/>
      <c r="JJB16" s="8"/>
      <c r="JJF16" s="8"/>
      <c r="JJJ16" s="8"/>
      <c r="JJN16" s="8"/>
      <c r="JJR16" s="8"/>
      <c r="JJV16" s="8"/>
      <c r="JJZ16" s="8"/>
      <c r="JKD16" s="8"/>
      <c r="JKH16" s="8"/>
      <c r="JKL16" s="8"/>
      <c r="JKP16" s="8"/>
      <c r="JKT16" s="8"/>
      <c r="JKX16" s="8"/>
      <c r="JLB16" s="8"/>
      <c r="JLF16" s="8"/>
      <c r="JLJ16" s="8"/>
      <c r="JLN16" s="8"/>
      <c r="JLR16" s="8"/>
      <c r="JLV16" s="8"/>
      <c r="JLZ16" s="8"/>
      <c r="JMD16" s="8"/>
      <c r="JMH16" s="8"/>
      <c r="JML16" s="8"/>
      <c r="JMP16" s="8"/>
      <c r="JMT16" s="8"/>
      <c r="JMX16" s="8"/>
      <c r="JNB16" s="8"/>
      <c r="JNF16" s="8"/>
      <c r="JNJ16" s="8"/>
      <c r="JNN16" s="8"/>
      <c r="JNR16" s="8"/>
      <c r="JNV16" s="8"/>
      <c r="JNZ16" s="8"/>
      <c r="JOD16" s="8"/>
      <c r="JOH16" s="8"/>
      <c r="JOL16" s="8"/>
      <c r="JOP16" s="8"/>
      <c r="JOT16" s="8"/>
      <c r="JOX16" s="8"/>
      <c r="JPB16" s="8"/>
      <c r="JPF16" s="8"/>
      <c r="JPJ16" s="8"/>
      <c r="JPN16" s="8"/>
      <c r="JPR16" s="8"/>
      <c r="JPV16" s="8"/>
      <c r="JPZ16" s="8"/>
      <c r="JQD16" s="8"/>
      <c r="JQH16" s="8"/>
      <c r="JQL16" s="8"/>
      <c r="JQP16" s="8"/>
      <c r="JQT16" s="8"/>
      <c r="JQX16" s="8"/>
      <c r="JRB16" s="8"/>
      <c r="JRF16" s="8"/>
      <c r="JRJ16" s="8"/>
      <c r="JRN16" s="8"/>
      <c r="JRR16" s="8"/>
      <c r="JRV16" s="8"/>
      <c r="JRZ16" s="8"/>
      <c r="JSD16" s="8"/>
      <c r="JSH16" s="8"/>
      <c r="JSL16" s="8"/>
      <c r="JSP16" s="8"/>
      <c r="JST16" s="8"/>
      <c r="JSX16" s="8"/>
      <c r="JTB16" s="8"/>
      <c r="JTF16" s="8"/>
      <c r="JTJ16" s="8"/>
      <c r="JTN16" s="8"/>
      <c r="JTR16" s="8"/>
      <c r="JTV16" s="8"/>
      <c r="JTZ16" s="8"/>
      <c r="JUD16" s="8"/>
      <c r="JUH16" s="8"/>
      <c r="JUL16" s="8"/>
      <c r="JUP16" s="8"/>
      <c r="JUT16" s="8"/>
      <c r="JUX16" s="8"/>
      <c r="JVB16" s="8"/>
      <c r="JVF16" s="8"/>
      <c r="JVJ16" s="8"/>
      <c r="JVN16" s="8"/>
      <c r="JVR16" s="8"/>
      <c r="JVV16" s="8"/>
      <c r="JVZ16" s="8"/>
      <c r="JWD16" s="8"/>
      <c r="JWH16" s="8"/>
      <c r="JWL16" s="8"/>
      <c r="JWP16" s="8"/>
      <c r="JWT16" s="8"/>
      <c r="JWX16" s="8"/>
      <c r="JXB16" s="8"/>
      <c r="JXF16" s="8"/>
      <c r="JXJ16" s="8"/>
      <c r="JXN16" s="8"/>
      <c r="JXR16" s="8"/>
      <c r="JXV16" s="8"/>
      <c r="JXZ16" s="8"/>
      <c r="JYD16" s="8"/>
      <c r="JYH16" s="8"/>
      <c r="JYL16" s="8"/>
      <c r="JYP16" s="8"/>
      <c r="JYT16" s="8"/>
      <c r="JYX16" s="8"/>
      <c r="JZB16" s="8"/>
      <c r="JZF16" s="8"/>
      <c r="JZJ16" s="8"/>
      <c r="JZN16" s="8"/>
      <c r="JZR16" s="8"/>
      <c r="JZV16" s="8"/>
      <c r="JZZ16" s="8"/>
      <c r="KAD16" s="8"/>
      <c r="KAH16" s="8"/>
      <c r="KAL16" s="8"/>
      <c r="KAP16" s="8"/>
      <c r="KAT16" s="8"/>
      <c r="KAX16" s="8"/>
      <c r="KBB16" s="8"/>
      <c r="KBF16" s="8"/>
      <c r="KBJ16" s="8"/>
      <c r="KBN16" s="8"/>
      <c r="KBR16" s="8"/>
      <c r="KBV16" s="8"/>
      <c r="KBZ16" s="8"/>
      <c r="KCD16" s="8"/>
      <c r="KCH16" s="8"/>
      <c r="KCL16" s="8"/>
      <c r="KCP16" s="8"/>
      <c r="KCT16" s="8"/>
      <c r="KCX16" s="8"/>
      <c r="KDB16" s="8"/>
      <c r="KDF16" s="8"/>
      <c r="KDJ16" s="8"/>
      <c r="KDN16" s="8"/>
      <c r="KDR16" s="8"/>
      <c r="KDV16" s="8"/>
      <c r="KDZ16" s="8"/>
      <c r="KED16" s="8"/>
      <c r="KEH16" s="8"/>
      <c r="KEL16" s="8"/>
      <c r="KEP16" s="8"/>
      <c r="KET16" s="8"/>
      <c r="KEX16" s="8"/>
      <c r="KFB16" s="8"/>
      <c r="KFF16" s="8"/>
      <c r="KFJ16" s="8"/>
      <c r="KFN16" s="8"/>
      <c r="KFR16" s="8"/>
      <c r="KFV16" s="8"/>
      <c r="KFZ16" s="8"/>
      <c r="KGD16" s="8"/>
      <c r="KGH16" s="8"/>
      <c r="KGL16" s="8"/>
      <c r="KGP16" s="8"/>
      <c r="KGT16" s="8"/>
      <c r="KGX16" s="8"/>
      <c r="KHB16" s="8"/>
      <c r="KHF16" s="8"/>
      <c r="KHJ16" s="8"/>
      <c r="KHN16" s="8"/>
      <c r="KHR16" s="8"/>
      <c r="KHV16" s="8"/>
      <c r="KHZ16" s="8"/>
      <c r="KID16" s="8"/>
      <c r="KIH16" s="8"/>
      <c r="KIL16" s="8"/>
      <c r="KIP16" s="8"/>
      <c r="KIT16" s="8"/>
      <c r="KIX16" s="8"/>
      <c r="KJB16" s="8"/>
      <c r="KJF16" s="8"/>
      <c r="KJJ16" s="8"/>
      <c r="KJN16" s="8"/>
      <c r="KJR16" s="8"/>
      <c r="KJV16" s="8"/>
      <c r="KJZ16" s="8"/>
      <c r="KKD16" s="8"/>
      <c r="KKH16" s="8"/>
      <c r="KKL16" s="8"/>
      <c r="KKP16" s="8"/>
      <c r="KKT16" s="8"/>
      <c r="KKX16" s="8"/>
      <c r="KLB16" s="8"/>
      <c r="KLF16" s="8"/>
      <c r="KLJ16" s="8"/>
      <c r="KLN16" s="8"/>
      <c r="KLR16" s="8"/>
      <c r="KLV16" s="8"/>
      <c r="KLZ16" s="8"/>
      <c r="KMD16" s="8"/>
      <c r="KMH16" s="8"/>
      <c r="KML16" s="8"/>
      <c r="KMP16" s="8"/>
      <c r="KMT16" s="8"/>
      <c r="KMX16" s="8"/>
      <c r="KNB16" s="8"/>
      <c r="KNF16" s="8"/>
      <c r="KNJ16" s="8"/>
      <c r="KNN16" s="8"/>
      <c r="KNR16" s="8"/>
      <c r="KNV16" s="8"/>
      <c r="KNZ16" s="8"/>
      <c r="KOD16" s="8"/>
      <c r="KOH16" s="8"/>
      <c r="KOL16" s="8"/>
      <c r="KOP16" s="8"/>
      <c r="KOT16" s="8"/>
      <c r="KOX16" s="8"/>
      <c r="KPB16" s="8"/>
      <c r="KPF16" s="8"/>
      <c r="KPJ16" s="8"/>
      <c r="KPN16" s="8"/>
      <c r="KPR16" s="8"/>
      <c r="KPV16" s="8"/>
      <c r="KPZ16" s="8"/>
      <c r="KQD16" s="8"/>
      <c r="KQH16" s="8"/>
      <c r="KQL16" s="8"/>
      <c r="KQP16" s="8"/>
      <c r="KQT16" s="8"/>
      <c r="KQX16" s="8"/>
      <c r="KRB16" s="8"/>
      <c r="KRF16" s="8"/>
      <c r="KRJ16" s="8"/>
      <c r="KRN16" s="8"/>
      <c r="KRR16" s="8"/>
      <c r="KRV16" s="8"/>
      <c r="KRZ16" s="8"/>
      <c r="KSD16" s="8"/>
      <c r="KSH16" s="8"/>
      <c r="KSL16" s="8"/>
      <c r="KSP16" s="8"/>
      <c r="KST16" s="8"/>
      <c r="KSX16" s="8"/>
      <c r="KTB16" s="8"/>
      <c r="KTF16" s="8"/>
      <c r="KTJ16" s="8"/>
      <c r="KTN16" s="8"/>
      <c r="KTR16" s="8"/>
      <c r="KTV16" s="8"/>
      <c r="KTZ16" s="8"/>
      <c r="KUD16" s="8"/>
      <c r="KUH16" s="8"/>
      <c r="KUL16" s="8"/>
      <c r="KUP16" s="8"/>
      <c r="KUT16" s="8"/>
      <c r="KUX16" s="8"/>
      <c r="KVB16" s="8"/>
      <c r="KVF16" s="8"/>
      <c r="KVJ16" s="8"/>
      <c r="KVN16" s="8"/>
      <c r="KVR16" s="8"/>
      <c r="KVV16" s="8"/>
      <c r="KVZ16" s="8"/>
      <c r="KWD16" s="8"/>
      <c r="KWH16" s="8"/>
      <c r="KWL16" s="8"/>
      <c r="KWP16" s="8"/>
      <c r="KWT16" s="8"/>
      <c r="KWX16" s="8"/>
      <c r="KXB16" s="8"/>
      <c r="KXF16" s="8"/>
      <c r="KXJ16" s="8"/>
      <c r="KXN16" s="8"/>
      <c r="KXR16" s="8"/>
      <c r="KXV16" s="8"/>
      <c r="KXZ16" s="8"/>
      <c r="KYD16" s="8"/>
      <c r="KYH16" s="8"/>
      <c r="KYL16" s="8"/>
      <c r="KYP16" s="8"/>
      <c r="KYT16" s="8"/>
      <c r="KYX16" s="8"/>
      <c r="KZB16" s="8"/>
      <c r="KZF16" s="8"/>
      <c r="KZJ16" s="8"/>
      <c r="KZN16" s="8"/>
      <c r="KZR16" s="8"/>
      <c r="KZV16" s="8"/>
      <c r="KZZ16" s="8"/>
      <c r="LAD16" s="8"/>
      <c r="LAH16" s="8"/>
      <c r="LAL16" s="8"/>
      <c r="LAP16" s="8"/>
      <c r="LAT16" s="8"/>
      <c r="LAX16" s="8"/>
      <c r="LBB16" s="8"/>
      <c r="LBF16" s="8"/>
      <c r="LBJ16" s="8"/>
      <c r="LBN16" s="8"/>
      <c r="LBR16" s="8"/>
      <c r="LBV16" s="8"/>
      <c r="LBZ16" s="8"/>
      <c r="LCD16" s="8"/>
      <c r="LCH16" s="8"/>
      <c r="LCL16" s="8"/>
      <c r="LCP16" s="8"/>
      <c r="LCT16" s="8"/>
      <c r="LCX16" s="8"/>
      <c r="LDB16" s="8"/>
      <c r="LDF16" s="8"/>
      <c r="LDJ16" s="8"/>
      <c r="LDN16" s="8"/>
      <c r="LDR16" s="8"/>
      <c r="LDV16" s="8"/>
      <c r="LDZ16" s="8"/>
      <c r="LED16" s="8"/>
      <c r="LEH16" s="8"/>
      <c r="LEL16" s="8"/>
      <c r="LEP16" s="8"/>
      <c r="LET16" s="8"/>
      <c r="LEX16" s="8"/>
      <c r="LFB16" s="8"/>
      <c r="LFF16" s="8"/>
      <c r="LFJ16" s="8"/>
      <c r="LFN16" s="8"/>
      <c r="LFR16" s="8"/>
      <c r="LFV16" s="8"/>
      <c r="LFZ16" s="8"/>
      <c r="LGD16" s="8"/>
      <c r="LGH16" s="8"/>
      <c r="LGL16" s="8"/>
      <c r="LGP16" s="8"/>
      <c r="LGT16" s="8"/>
      <c r="LGX16" s="8"/>
      <c r="LHB16" s="8"/>
      <c r="LHF16" s="8"/>
      <c r="LHJ16" s="8"/>
      <c r="LHN16" s="8"/>
      <c r="LHR16" s="8"/>
      <c r="LHV16" s="8"/>
      <c r="LHZ16" s="8"/>
      <c r="LID16" s="8"/>
      <c r="LIH16" s="8"/>
      <c r="LIL16" s="8"/>
      <c r="LIP16" s="8"/>
      <c r="LIT16" s="8"/>
      <c r="LIX16" s="8"/>
      <c r="LJB16" s="8"/>
      <c r="LJF16" s="8"/>
      <c r="LJJ16" s="8"/>
      <c r="LJN16" s="8"/>
      <c r="LJR16" s="8"/>
      <c r="LJV16" s="8"/>
      <c r="LJZ16" s="8"/>
      <c r="LKD16" s="8"/>
      <c r="LKH16" s="8"/>
      <c r="LKL16" s="8"/>
      <c r="LKP16" s="8"/>
      <c r="LKT16" s="8"/>
      <c r="LKX16" s="8"/>
      <c r="LLB16" s="8"/>
      <c r="LLF16" s="8"/>
      <c r="LLJ16" s="8"/>
      <c r="LLN16" s="8"/>
      <c r="LLR16" s="8"/>
      <c r="LLV16" s="8"/>
      <c r="LLZ16" s="8"/>
      <c r="LMD16" s="8"/>
      <c r="LMH16" s="8"/>
      <c r="LML16" s="8"/>
      <c r="LMP16" s="8"/>
      <c r="LMT16" s="8"/>
      <c r="LMX16" s="8"/>
      <c r="LNB16" s="8"/>
      <c r="LNF16" s="8"/>
      <c r="LNJ16" s="8"/>
      <c r="LNN16" s="8"/>
      <c r="LNR16" s="8"/>
      <c r="LNV16" s="8"/>
      <c r="LNZ16" s="8"/>
      <c r="LOD16" s="8"/>
      <c r="LOH16" s="8"/>
      <c r="LOL16" s="8"/>
      <c r="LOP16" s="8"/>
      <c r="LOT16" s="8"/>
      <c r="LOX16" s="8"/>
      <c r="LPB16" s="8"/>
      <c r="LPF16" s="8"/>
      <c r="LPJ16" s="8"/>
      <c r="LPN16" s="8"/>
      <c r="LPR16" s="8"/>
      <c r="LPV16" s="8"/>
      <c r="LPZ16" s="8"/>
      <c r="LQD16" s="8"/>
      <c r="LQH16" s="8"/>
      <c r="LQL16" s="8"/>
      <c r="LQP16" s="8"/>
      <c r="LQT16" s="8"/>
      <c r="LQX16" s="8"/>
      <c r="LRB16" s="8"/>
      <c r="LRF16" s="8"/>
      <c r="LRJ16" s="8"/>
      <c r="LRN16" s="8"/>
      <c r="LRR16" s="8"/>
      <c r="LRV16" s="8"/>
      <c r="LRZ16" s="8"/>
      <c r="LSD16" s="8"/>
      <c r="LSH16" s="8"/>
      <c r="LSL16" s="8"/>
      <c r="LSP16" s="8"/>
      <c r="LST16" s="8"/>
      <c r="LSX16" s="8"/>
      <c r="LTB16" s="8"/>
      <c r="LTF16" s="8"/>
      <c r="LTJ16" s="8"/>
      <c r="LTN16" s="8"/>
      <c r="LTR16" s="8"/>
      <c r="LTV16" s="8"/>
      <c r="LTZ16" s="8"/>
      <c r="LUD16" s="8"/>
      <c r="LUH16" s="8"/>
      <c r="LUL16" s="8"/>
      <c r="LUP16" s="8"/>
      <c r="LUT16" s="8"/>
      <c r="LUX16" s="8"/>
      <c r="LVB16" s="8"/>
      <c r="LVF16" s="8"/>
      <c r="LVJ16" s="8"/>
      <c r="LVN16" s="8"/>
      <c r="LVR16" s="8"/>
      <c r="LVV16" s="8"/>
      <c r="LVZ16" s="8"/>
      <c r="LWD16" s="8"/>
      <c r="LWH16" s="8"/>
      <c r="LWL16" s="8"/>
      <c r="LWP16" s="8"/>
      <c r="LWT16" s="8"/>
      <c r="LWX16" s="8"/>
      <c r="LXB16" s="8"/>
      <c r="LXF16" s="8"/>
      <c r="LXJ16" s="8"/>
      <c r="LXN16" s="8"/>
      <c r="LXR16" s="8"/>
      <c r="LXV16" s="8"/>
      <c r="LXZ16" s="8"/>
      <c r="LYD16" s="8"/>
      <c r="LYH16" s="8"/>
      <c r="LYL16" s="8"/>
      <c r="LYP16" s="8"/>
      <c r="LYT16" s="8"/>
      <c r="LYX16" s="8"/>
      <c r="LZB16" s="8"/>
      <c r="LZF16" s="8"/>
      <c r="LZJ16" s="8"/>
      <c r="LZN16" s="8"/>
      <c r="LZR16" s="8"/>
      <c r="LZV16" s="8"/>
      <c r="LZZ16" s="8"/>
      <c r="MAD16" s="8"/>
      <c r="MAH16" s="8"/>
      <c r="MAL16" s="8"/>
      <c r="MAP16" s="8"/>
      <c r="MAT16" s="8"/>
      <c r="MAX16" s="8"/>
      <c r="MBB16" s="8"/>
      <c r="MBF16" s="8"/>
      <c r="MBJ16" s="8"/>
      <c r="MBN16" s="8"/>
      <c r="MBR16" s="8"/>
      <c r="MBV16" s="8"/>
      <c r="MBZ16" s="8"/>
      <c r="MCD16" s="8"/>
      <c r="MCH16" s="8"/>
      <c r="MCL16" s="8"/>
      <c r="MCP16" s="8"/>
      <c r="MCT16" s="8"/>
      <c r="MCX16" s="8"/>
      <c r="MDB16" s="8"/>
      <c r="MDF16" s="8"/>
      <c r="MDJ16" s="8"/>
      <c r="MDN16" s="8"/>
      <c r="MDR16" s="8"/>
      <c r="MDV16" s="8"/>
      <c r="MDZ16" s="8"/>
      <c r="MED16" s="8"/>
      <c r="MEH16" s="8"/>
      <c r="MEL16" s="8"/>
      <c r="MEP16" s="8"/>
      <c r="MET16" s="8"/>
      <c r="MEX16" s="8"/>
      <c r="MFB16" s="8"/>
      <c r="MFF16" s="8"/>
      <c r="MFJ16" s="8"/>
      <c r="MFN16" s="8"/>
      <c r="MFR16" s="8"/>
      <c r="MFV16" s="8"/>
      <c r="MFZ16" s="8"/>
      <c r="MGD16" s="8"/>
      <c r="MGH16" s="8"/>
      <c r="MGL16" s="8"/>
      <c r="MGP16" s="8"/>
      <c r="MGT16" s="8"/>
      <c r="MGX16" s="8"/>
      <c r="MHB16" s="8"/>
      <c r="MHF16" s="8"/>
      <c r="MHJ16" s="8"/>
      <c r="MHN16" s="8"/>
      <c r="MHR16" s="8"/>
      <c r="MHV16" s="8"/>
      <c r="MHZ16" s="8"/>
      <c r="MID16" s="8"/>
      <c r="MIH16" s="8"/>
      <c r="MIL16" s="8"/>
      <c r="MIP16" s="8"/>
      <c r="MIT16" s="8"/>
      <c r="MIX16" s="8"/>
      <c r="MJB16" s="8"/>
      <c r="MJF16" s="8"/>
      <c r="MJJ16" s="8"/>
      <c r="MJN16" s="8"/>
      <c r="MJR16" s="8"/>
      <c r="MJV16" s="8"/>
      <c r="MJZ16" s="8"/>
      <c r="MKD16" s="8"/>
      <c r="MKH16" s="8"/>
      <c r="MKL16" s="8"/>
      <c r="MKP16" s="8"/>
      <c r="MKT16" s="8"/>
      <c r="MKX16" s="8"/>
      <c r="MLB16" s="8"/>
      <c r="MLF16" s="8"/>
      <c r="MLJ16" s="8"/>
      <c r="MLN16" s="8"/>
      <c r="MLR16" s="8"/>
      <c r="MLV16" s="8"/>
      <c r="MLZ16" s="8"/>
      <c r="MMD16" s="8"/>
      <c r="MMH16" s="8"/>
      <c r="MML16" s="8"/>
      <c r="MMP16" s="8"/>
      <c r="MMT16" s="8"/>
      <c r="MMX16" s="8"/>
      <c r="MNB16" s="8"/>
      <c r="MNF16" s="8"/>
      <c r="MNJ16" s="8"/>
      <c r="MNN16" s="8"/>
      <c r="MNR16" s="8"/>
      <c r="MNV16" s="8"/>
      <c r="MNZ16" s="8"/>
      <c r="MOD16" s="8"/>
      <c r="MOH16" s="8"/>
      <c r="MOL16" s="8"/>
      <c r="MOP16" s="8"/>
      <c r="MOT16" s="8"/>
      <c r="MOX16" s="8"/>
      <c r="MPB16" s="8"/>
      <c r="MPF16" s="8"/>
      <c r="MPJ16" s="8"/>
      <c r="MPN16" s="8"/>
      <c r="MPR16" s="8"/>
      <c r="MPV16" s="8"/>
      <c r="MPZ16" s="8"/>
      <c r="MQD16" s="8"/>
      <c r="MQH16" s="8"/>
      <c r="MQL16" s="8"/>
      <c r="MQP16" s="8"/>
      <c r="MQT16" s="8"/>
      <c r="MQX16" s="8"/>
      <c r="MRB16" s="8"/>
      <c r="MRF16" s="8"/>
      <c r="MRJ16" s="8"/>
      <c r="MRN16" s="8"/>
      <c r="MRR16" s="8"/>
      <c r="MRV16" s="8"/>
      <c r="MRZ16" s="8"/>
      <c r="MSD16" s="8"/>
      <c r="MSH16" s="8"/>
      <c r="MSL16" s="8"/>
      <c r="MSP16" s="8"/>
      <c r="MST16" s="8"/>
      <c r="MSX16" s="8"/>
      <c r="MTB16" s="8"/>
      <c r="MTF16" s="8"/>
      <c r="MTJ16" s="8"/>
      <c r="MTN16" s="8"/>
      <c r="MTR16" s="8"/>
      <c r="MTV16" s="8"/>
      <c r="MTZ16" s="8"/>
      <c r="MUD16" s="8"/>
      <c r="MUH16" s="8"/>
      <c r="MUL16" s="8"/>
      <c r="MUP16" s="8"/>
      <c r="MUT16" s="8"/>
      <c r="MUX16" s="8"/>
      <c r="MVB16" s="8"/>
      <c r="MVF16" s="8"/>
      <c r="MVJ16" s="8"/>
      <c r="MVN16" s="8"/>
      <c r="MVR16" s="8"/>
      <c r="MVV16" s="8"/>
      <c r="MVZ16" s="8"/>
      <c r="MWD16" s="8"/>
      <c r="MWH16" s="8"/>
      <c r="MWL16" s="8"/>
      <c r="MWP16" s="8"/>
      <c r="MWT16" s="8"/>
      <c r="MWX16" s="8"/>
      <c r="MXB16" s="8"/>
      <c r="MXF16" s="8"/>
      <c r="MXJ16" s="8"/>
      <c r="MXN16" s="8"/>
      <c r="MXR16" s="8"/>
      <c r="MXV16" s="8"/>
      <c r="MXZ16" s="8"/>
      <c r="MYD16" s="8"/>
      <c r="MYH16" s="8"/>
      <c r="MYL16" s="8"/>
      <c r="MYP16" s="8"/>
      <c r="MYT16" s="8"/>
      <c r="MYX16" s="8"/>
      <c r="MZB16" s="8"/>
      <c r="MZF16" s="8"/>
      <c r="MZJ16" s="8"/>
      <c r="MZN16" s="8"/>
      <c r="MZR16" s="8"/>
      <c r="MZV16" s="8"/>
      <c r="MZZ16" s="8"/>
      <c r="NAD16" s="8"/>
      <c r="NAH16" s="8"/>
      <c r="NAL16" s="8"/>
      <c r="NAP16" s="8"/>
      <c r="NAT16" s="8"/>
      <c r="NAX16" s="8"/>
      <c r="NBB16" s="8"/>
      <c r="NBF16" s="8"/>
      <c r="NBJ16" s="8"/>
      <c r="NBN16" s="8"/>
      <c r="NBR16" s="8"/>
      <c r="NBV16" s="8"/>
      <c r="NBZ16" s="8"/>
      <c r="NCD16" s="8"/>
      <c r="NCH16" s="8"/>
      <c r="NCL16" s="8"/>
      <c r="NCP16" s="8"/>
      <c r="NCT16" s="8"/>
      <c r="NCX16" s="8"/>
      <c r="NDB16" s="8"/>
      <c r="NDF16" s="8"/>
      <c r="NDJ16" s="8"/>
      <c r="NDN16" s="8"/>
      <c r="NDR16" s="8"/>
      <c r="NDV16" s="8"/>
      <c r="NDZ16" s="8"/>
      <c r="NED16" s="8"/>
      <c r="NEH16" s="8"/>
      <c r="NEL16" s="8"/>
      <c r="NEP16" s="8"/>
      <c r="NET16" s="8"/>
      <c r="NEX16" s="8"/>
      <c r="NFB16" s="8"/>
      <c r="NFF16" s="8"/>
      <c r="NFJ16" s="8"/>
      <c r="NFN16" s="8"/>
      <c r="NFR16" s="8"/>
      <c r="NFV16" s="8"/>
      <c r="NFZ16" s="8"/>
      <c r="NGD16" s="8"/>
      <c r="NGH16" s="8"/>
      <c r="NGL16" s="8"/>
      <c r="NGP16" s="8"/>
      <c r="NGT16" s="8"/>
      <c r="NGX16" s="8"/>
      <c r="NHB16" s="8"/>
      <c r="NHF16" s="8"/>
      <c r="NHJ16" s="8"/>
      <c r="NHN16" s="8"/>
      <c r="NHR16" s="8"/>
      <c r="NHV16" s="8"/>
      <c r="NHZ16" s="8"/>
      <c r="NID16" s="8"/>
      <c r="NIH16" s="8"/>
      <c r="NIL16" s="8"/>
      <c r="NIP16" s="8"/>
      <c r="NIT16" s="8"/>
      <c r="NIX16" s="8"/>
      <c r="NJB16" s="8"/>
      <c r="NJF16" s="8"/>
      <c r="NJJ16" s="8"/>
      <c r="NJN16" s="8"/>
      <c r="NJR16" s="8"/>
      <c r="NJV16" s="8"/>
      <c r="NJZ16" s="8"/>
      <c r="NKD16" s="8"/>
      <c r="NKH16" s="8"/>
      <c r="NKL16" s="8"/>
      <c r="NKP16" s="8"/>
      <c r="NKT16" s="8"/>
      <c r="NKX16" s="8"/>
      <c r="NLB16" s="8"/>
      <c r="NLF16" s="8"/>
      <c r="NLJ16" s="8"/>
      <c r="NLN16" s="8"/>
      <c r="NLR16" s="8"/>
      <c r="NLV16" s="8"/>
      <c r="NLZ16" s="8"/>
      <c r="NMD16" s="8"/>
      <c r="NMH16" s="8"/>
      <c r="NML16" s="8"/>
      <c r="NMP16" s="8"/>
      <c r="NMT16" s="8"/>
      <c r="NMX16" s="8"/>
      <c r="NNB16" s="8"/>
      <c r="NNF16" s="8"/>
      <c r="NNJ16" s="8"/>
      <c r="NNN16" s="8"/>
      <c r="NNR16" s="8"/>
      <c r="NNV16" s="8"/>
      <c r="NNZ16" s="8"/>
      <c r="NOD16" s="8"/>
      <c r="NOH16" s="8"/>
      <c r="NOL16" s="8"/>
      <c r="NOP16" s="8"/>
      <c r="NOT16" s="8"/>
      <c r="NOX16" s="8"/>
      <c r="NPB16" s="8"/>
      <c r="NPF16" s="8"/>
      <c r="NPJ16" s="8"/>
      <c r="NPN16" s="8"/>
      <c r="NPR16" s="8"/>
      <c r="NPV16" s="8"/>
      <c r="NPZ16" s="8"/>
      <c r="NQD16" s="8"/>
      <c r="NQH16" s="8"/>
      <c r="NQL16" s="8"/>
      <c r="NQP16" s="8"/>
      <c r="NQT16" s="8"/>
      <c r="NQX16" s="8"/>
      <c r="NRB16" s="8"/>
      <c r="NRF16" s="8"/>
      <c r="NRJ16" s="8"/>
      <c r="NRN16" s="8"/>
      <c r="NRR16" s="8"/>
      <c r="NRV16" s="8"/>
      <c r="NRZ16" s="8"/>
      <c r="NSD16" s="8"/>
      <c r="NSH16" s="8"/>
      <c r="NSL16" s="8"/>
      <c r="NSP16" s="8"/>
      <c r="NST16" s="8"/>
      <c r="NSX16" s="8"/>
      <c r="NTB16" s="8"/>
      <c r="NTF16" s="8"/>
      <c r="NTJ16" s="8"/>
      <c r="NTN16" s="8"/>
      <c r="NTR16" s="8"/>
      <c r="NTV16" s="8"/>
      <c r="NTZ16" s="8"/>
      <c r="NUD16" s="8"/>
      <c r="NUH16" s="8"/>
      <c r="NUL16" s="8"/>
      <c r="NUP16" s="8"/>
      <c r="NUT16" s="8"/>
      <c r="NUX16" s="8"/>
      <c r="NVB16" s="8"/>
      <c r="NVF16" s="8"/>
      <c r="NVJ16" s="8"/>
      <c r="NVN16" s="8"/>
      <c r="NVR16" s="8"/>
      <c r="NVV16" s="8"/>
      <c r="NVZ16" s="8"/>
      <c r="NWD16" s="8"/>
      <c r="NWH16" s="8"/>
      <c r="NWL16" s="8"/>
      <c r="NWP16" s="8"/>
      <c r="NWT16" s="8"/>
      <c r="NWX16" s="8"/>
      <c r="NXB16" s="8"/>
      <c r="NXF16" s="8"/>
      <c r="NXJ16" s="8"/>
      <c r="NXN16" s="8"/>
      <c r="NXR16" s="8"/>
      <c r="NXV16" s="8"/>
      <c r="NXZ16" s="8"/>
      <c r="NYD16" s="8"/>
      <c r="NYH16" s="8"/>
      <c r="NYL16" s="8"/>
      <c r="NYP16" s="8"/>
      <c r="NYT16" s="8"/>
      <c r="NYX16" s="8"/>
      <c r="NZB16" s="8"/>
      <c r="NZF16" s="8"/>
      <c r="NZJ16" s="8"/>
      <c r="NZN16" s="8"/>
      <c r="NZR16" s="8"/>
      <c r="NZV16" s="8"/>
      <c r="NZZ16" s="8"/>
      <c r="OAD16" s="8"/>
      <c r="OAH16" s="8"/>
      <c r="OAL16" s="8"/>
      <c r="OAP16" s="8"/>
      <c r="OAT16" s="8"/>
      <c r="OAX16" s="8"/>
      <c r="OBB16" s="8"/>
      <c r="OBF16" s="8"/>
      <c r="OBJ16" s="8"/>
      <c r="OBN16" s="8"/>
      <c r="OBR16" s="8"/>
      <c r="OBV16" s="8"/>
      <c r="OBZ16" s="8"/>
      <c r="OCD16" s="8"/>
      <c r="OCH16" s="8"/>
      <c r="OCL16" s="8"/>
      <c r="OCP16" s="8"/>
      <c r="OCT16" s="8"/>
      <c r="OCX16" s="8"/>
      <c r="ODB16" s="8"/>
      <c r="ODF16" s="8"/>
      <c r="ODJ16" s="8"/>
      <c r="ODN16" s="8"/>
      <c r="ODR16" s="8"/>
      <c r="ODV16" s="8"/>
      <c r="ODZ16" s="8"/>
      <c r="OED16" s="8"/>
      <c r="OEH16" s="8"/>
      <c r="OEL16" s="8"/>
      <c r="OEP16" s="8"/>
      <c r="OET16" s="8"/>
      <c r="OEX16" s="8"/>
      <c r="OFB16" s="8"/>
      <c r="OFF16" s="8"/>
      <c r="OFJ16" s="8"/>
      <c r="OFN16" s="8"/>
      <c r="OFR16" s="8"/>
      <c r="OFV16" s="8"/>
      <c r="OFZ16" s="8"/>
      <c r="OGD16" s="8"/>
      <c r="OGH16" s="8"/>
      <c r="OGL16" s="8"/>
      <c r="OGP16" s="8"/>
      <c r="OGT16" s="8"/>
      <c r="OGX16" s="8"/>
      <c r="OHB16" s="8"/>
      <c r="OHF16" s="8"/>
      <c r="OHJ16" s="8"/>
      <c r="OHN16" s="8"/>
      <c r="OHR16" s="8"/>
      <c r="OHV16" s="8"/>
      <c r="OHZ16" s="8"/>
      <c r="OID16" s="8"/>
      <c r="OIH16" s="8"/>
      <c r="OIL16" s="8"/>
      <c r="OIP16" s="8"/>
      <c r="OIT16" s="8"/>
      <c r="OIX16" s="8"/>
      <c r="OJB16" s="8"/>
      <c r="OJF16" s="8"/>
      <c r="OJJ16" s="8"/>
      <c r="OJN16" s="8"/>
      <c r="OJR16" s="8"/>
      <c r="OJV16" s="8"/>
      <c r="OJZ16" s="8"/>
      <c r="OKD16" s="8"/>
      <c r="OKH16" s="8"/>
      <c r="OKL16" s="8"/>
      <c r="OKP16" s="8"/>
      <c r="OKT16" s="8"/>
      <c r="OKX16" s="8"/>
      <c r="OLB16" s="8"/>
      <c r="OLF16" s="8"/>
      <c r="OLJ16" s="8"/>
      <c r="OLN16" s="8"/>
      <c r="OLR16" s="8"/>
      <c r="OLV16" s="8"/>
      <c r="OLZ16" s="8"/>
      <c r="OMD16" s="8"/>
      <c r="OMH16" s="8"/>
      <c r="OML16" s="8"/>
      <c r="OMP16" s="8"/>
      <c r="OMT16" s="8"/>
      <c r="OMX16" s="8"/>
      <c r="ONB16" s="8"/>
      <c r="ONF16" s="8"/>
      <c r="ONJ16" s="8"/>
      <c r="ONN16" s="8"/>
      <c r="ONR16" s="8"/>
      <c r="ONV16" s="8"/>
      <c r="ONZ16" s="8"/>
      <c r="OOD16" s="8"/>
      <c r="OOH16" s="8"/>
      <c r="OOL16" s="8"/>
      <c r="OOP16" s="8"/>
      <c r="OOT16" s="8"/>
      <c r="OOX16" s="8"/>
      <c r="OPB16" s="8"/>
      <c r="OPF16" s="8"/>
      <c r="OPJ16" s="8"/>
      <c r="OPN16" s="8"/>
      <c r="OPR16" s="8"/>
      <c r="OPV16" s="8"/>
      <c r="OPZ16" s="8"/>
      <c r="OQD16" s="8"/>
      <c r="OQH16" s="8"/>
      <c r="OQL16" s="8"/>
      <c r="OQP16" s="8"/>
      <c r="OQT16" s="8"/>
      <c r="OQX16" s="8"/>
      <c r="ORB16" s="8"/>
      <c r="ORF16" s="8"/>
      <c r="ORJ16" s="8"/>
      <c r="ORN16" s="8"/>
      <c r="ORR16" s="8"/>
      <c r="ORV16" s="8"/>
      <c r="ORZ16" s="8"/>
      <c r="OSD16" s="8"/>
      <c r="OSH16" s="8"/>
      <c r="OSL16" s="8"/>
      <c r="OSP16" s="8"/>
      <c r="OST16" s="8"/>
      <c r="OSX16" s="8"/>
      <c r="OTB16" s="8"/>
      <c r="OTF16" s="8"/>
      <c r="OTJ16" s="8"/>
      <c r="OTN16" s="8"/>
      <c r="OTR16" s="8"/>
      <c r="OTV16" s="8"/>
      <c r="OTZ16" s="8"/>
      <c r="OUD16" s="8"/>
      <c r="OUH16" s="8"/>
      <c r="OUL16" s="8"/>
      <c r="OUP16" s="8"/>
      <c r="OUT16" s="8"/>
      <c r="OUX16" s="8"/>
      <c r="OVB16" s="8"/>
      <c r="OVF16" s="8"/>
      <c r="OVJ16" s="8"/>
      <c r="OVN16" s="8"/>
      <c r="OVR16" s="8"/>
      <c r="OVV16" s="8"/>
      <c r="OVZ16" s="8"/>
      <c r="OWD16" s="8"/>
      <c r="OWH16" s="8"/>
      <c r="OWL16" s="8"/>
      <c r="OWP16" s="8"/>
      <c r="OWT16" s="8"/>
      <c r="OWX16" s="8"/>
      <c r="OXB16" s="8"/>
      <c r="OXF16" s="8"/>
      <c r="OXJ16" s="8"/>
      <c r="OXN16" s="8"/>
      <c r="OXR16" s="8"/>
      <c r="OXV16" s="8"/>
      <c r="OXZ16" s="8"/>
      <c r="OYD16" s="8"/>
      <c r="OYH16" s="8"/>
      <c r="OYL16" s="8"/>
      <c r="OYP16" s="8"/>
      <c r="OYT16" s="8"/>
      <c r="OYX16" s="8"/>
      <c r="OZB16" s="8"/>
      <c r="OZF16" s="8"/>
      <c r="OZJ16" s="8"/>
      <c r="OZN16" s="8"/>
      <c r="OZR16" s="8"/>
      <c r="OZV16" s="8"/>
      <c r="OZZ16" s="8"/>
      <c r="PAD16" s="8"/>
      <c r="PAH16" s="8"/>
      <c r="PAL16" s="8"/>
      <c r="PAP16" s="8"/>
      <c r="PAT16" s="8"/>
      <c r="PAX16" s="8"/>
      <c r="PBB16" s="8"/>
      <c r="PBF16" s="8"/>
      <c r="PBJ16" s="8"/>
      <c r="PBN16" s="8"/>
      <c r="PBR16" s="8"/>
      <c r="PBV16" s="8"/>
      <c r="PBZ16" s="8"/>
      <c r="PCD16" s="8"/>
      <c r="PCH16" s="8"/>
      <c r="PCL16" s="8"/>
      <c r="PCP16" s="8"/>
      <c r="PCT16" s="8"/>
      <c r="PCX16" s="8"/>
      <c r="PDB16" s="8"/>
      <c r="PDF16" s="8"/>
      <c r="PDJ16" s="8"/>
      <c r="PDN16" s="8"/>
      <c r="PDR16" s="8"/>
      <c r="PDV16" s="8"/>
      <c r="PDZ16" s="8"/>
      <c r="PED16" s="8"/>
      <c r="PEH16" s="8"/>
      <c r="PEL16" s="8"/>
      <c r="PEP16" s="8"/>
      <c r="PET16" s="8"/>
      <c r="PEX16" s="8"/>
      <c r="PFB16" s="8"/>
      <c r="PFF16" s="8"/>
      <c r="PFJ16" s="8"/>
      <c r="PFN16" s="8"/>
      <c r="PFR16" s="8"/>
      <c r="PFV16" s="8"/>
      <c r="PFZ16" s="8"/>
      <c r="PGD16" s="8"/>
      <c r="PGH16" s="8"/>
      <c r="PGL16" s="8"/>
      <c r="PGP16" s="8"/>
      <c r="PGT16" s="8"/>
      <c r="PGX16" s="8"/>
      <c r="PHB16" s="8"/>
      <c r="PHF16" s="8"/>
      <c r="PHJ16" s="8"/>
      <c r="PHN16" s="8"/>
      <c r="PHR16" s="8"/>
      <c r="PHV16" s="8"/>
      <c r="PHZ16" s="8"/>
      <c r="PID16" s="8"/>
      <c r="PIH16" s="8"/>
      <c r="PIL16" s="8"/>
      <c r="PIP16" s="8"/>
      <c r="PIT16" s="8"/>
      <c r="PIX16" s="8"/>
      <c r="PJB16" s="8"/>
      <c r="PJF16" s="8"/>
      <c r="PJJ16" s="8"/>
      <c r="PJN16" s="8"/>
      <c r="PJR16" s="8"/>
      <c r="PJV16" s="8"/>
      <c r="PJZ16" s="8"/>
      <c r="PKD16" s="8"/>
      <c r="PKH16" s="8"/>
      <c r="PKL16" s="8"/>
      <c r="PKP16" s="8"/>
      <c r="PKT16" s="8"/>
      <c r="PKX16" s="8"/>
      <c r="PLB16" s="8"/>
      <c r="PLF16" s="8"/>
      <c r="PLJ16" s="8"/>
      <c r="PLN16" s="8"/>
      <c r="PLR16" s="8"/>
      <c r="PLV16" s="8"/>
      <c r="PLZ16" s="8"/>
      <c r="PMD16" s="8"/>
      <c r="PMH16" s="8"/>
      <c r="PML16" s="8"/>
      <c r="PMP16" s="8"/>
      <c r="PMT16" s="8"/>
      <c r="PMX16" s="8"/>
      <c r="PNB16" s="8"/>
      <c r="PNF16" s="8"/>
      <c r="PNJ16" s="8"/>
      <c r="PNN16" s="8"/>
      <c r="PNR16" s="8"/>
      <c r="PNV16" s="8"/>
      <c r="PNZ16" s="8"/>
      <c r="POD16" s="8"/>
      <c r="POH16" s="8"/>
      <c r="POL16" s="8"/>
      <c r="POP16" s="8"/>
      <c r="POT16" s="8"/>
      <c r="POX16" s="8"/>
      <c r="PPB16" s="8"/>
      <c r="PPF16" s="8"/>
      <c r="PPJ16" s="8"/>
      <c r="PPN16" s="8"/>
      <c r="PPR16" s="8"/>
      <c r="PPV16" s="8"/>
      <c r="PPZ16" s="8"/>
      <c r="PQD16" s="8"/>
      <c r="PQH16" s="8"/>
      <c r="PQL16" s="8"/>
      <c r="PQP16" s="8"/>
      <c r="PQT16" s="8"/>
      <c r="PQX16" s="8"/>
      <c r="PRB16" s="8"/>
      <c r="PRF16" s="8"/>
      <c r="PRJ16" s="8"/>
      <c r="PRN16" s="8"/>
      <c r="PRR16" s="8"/>
      <c r="PRV16" s="8"/>
      <c r="PRZ16" s="8"/>
      <c r="PSD16" s="8"/>
      <c r="PSH16" s="8"/>
      <c r="PSL16" s="8"/>
      <c r="PSP16" s="8"/>
      <c r="PST16" s="8"/>
      <c r="PSX16" s="8"/>
      <c r="PTB16" s="8"/>
      <c r="PTF16" s="8"/>
      <c r="PTJ16" s="8"/>
      <c r="PTN16" s="8"/>
      <c r="PTR16" s="8"/>
      <c r="PTV16" s="8"/>
      <c r="PTZ16" s="8"/>
      <c r="PUD16" s="8"/>
      <c r="PUH16" s="8"/>
      <c r="PUL16" s="8"/>
      <c r="PUP16" s="8"/>
      <c r="PUT16" s="8"/>
      <c r="PUX16" s="8"/>
      <c r="PVB16" s="8"/>
      <c r="PVF16" s="8"/>
      <c r="PVJ16" s="8"/>
      <c r="PVN16" s="8"/>
      <c r="PVR16" s="8"/>
      <c r="PVV16" s="8"/>
      <c r="PVZ16" s="8"/>
      <c r="PWD16" s="8"/>
      <c r="PWH16" s="8"/>
      <c r="PWL16" s="8"/>
      <c r="PWP16" s="8"/>
      <c r="PWT16" s="8"/>
      <c r="PWX16" s="8"/>
      <c r="PXB16" s="8"/>
      <c r="PXF16" s="8"/>
      <c r="PXJ16" s="8"/>
      <c r="PXN16" s="8"/>
      <c r="PXR16" s="8"/>
      <c r="PXV16" s="8"/>
      <c r="PXZ16" s="8"/>
      <c r="PYD16" s="8"/>
      <c r="PYH16" s="8"/>
      <c r="PYL16" s="8"/>
      <c r="PYP16" s="8"/>
      <c r="PYT16" s="8"/>
      <c r="PYX16" s="8"/>
      <c r="PZB16" s="8"/>
      <c r="PZF16" s="8"/>
      <c r="PZJ16" s="8"/>
      <c r="PZN16" s="8"/>
      <c r="PZR16" s="8"/>
      <c r="PZV16" s="8"/>
      <c r="PZZ16" s="8"/>
      <c r="QAD16" s="8"/>
      <c r="QAH16" s="8"/>
      <c r="QAL16" s="8"/>
      <c r="QAP16" s="8"/>
      <c r="QAT16" s="8"/>
      <c r="QAX16" s="8"/>
      <c r="QBB16" s="8"/>
      <c r="QBF16" s="8"/>
      <c r="QBJ16" s="8"/>
      <c r="QBN16" s="8"/>
      <c r="QBR16" s="8"/>
      <c r="QBV16" s="8"/>
      <c r="QBZ16" s="8"/>
      <c r="QCD16" s="8"/>
      <c r="QCH16" s="8"/>
      <c r="QCL16" s="8"/>
      <c r="QCP16" s="8"/>
      <c r="QCT16" s="8"/>
      <c r="QCX16" s="8"/>
      <c r="QDB16" s="8"/>
      <c r="QDF16" s="8"/>
      <c r="QDJ16" s="8"/>
      <c r="QDN16" s="8"/>
      <c r="QDR16" s="8"/>
      <c r="QDV16" s="8"/>
      <c r="QDZ16" s="8"/>
      <c r="QED16" s="8"/>
      <c r="QEH16" s="8"/>
      <c r="QEL16" s="8"/>
      <c r="QEP16" s="8"/>
      <c r="QET16" s="8"/>
      <c r="QEX16" s="8"/>
      <c r="QFB16" s="8"/>
      <c r="QFF16" s="8"/>
      <c r="QFJ16" s="8"/>
      <c r="QFN16" s="8"/>
      <c r="QFR16" s="8"/>
      <c r="QFV16" s="8"/>
      <c r="QFZ16" s="8"/>
      <c r="QGD16" s="8"/>
      <c r="QGH16" s="8"/>
      <c r="QGL16" s="8"/>
      <c r="QGP16" s="8"/>
      <c r="QGT16" s="8"/>
      <c r="QGX16" s="8"/>
      <c r="QHB16" s="8"/>
      <c r="QHF16" s="8"/>
      <c r="QHJ16" s="8"/>
      <c r="QHN16" s="8"/>
      <c r="QHR16" s="8"/>
      <c r="QHV16" s="8"/>
      <c r="QHZ16" s="8"/>
      <c r="QID16" s="8"/>
      <c r="QIH16" s="8"/>
      <c r="QIL16" s="8"/>
      <c r="QIP16" s="8"/>
      <c r="QIT16" s="8"/>
      <c r="QIX16" s="8"/>
      <c r="QJB16" s="8"/>
      <c r="QJF16" s="8"/>
      <c r="QJJ16" s="8"/>
      <c r="QJN16" s="8"/>
      <c r="QJR16" s="8"/>
      <c r="QJV16" s="8"/>
      <c r="QJZ16" s="8"/>
      <c r="QKD16" s="8"/>
      <c r="QKH16" s="8"/>
      <c r="QKL16" s="8"/>
      <c r="QKP16" s="8"/>
      <c r="QKT16" s="8"/>
      <c r="QKX16" s="8"/>
      <c r="QLB16" s="8"/>
      <c r="QLF16" s="8"/>
      <c r="QLJ16" s="8"/>
      <c r="QLN16" s="8"/>
      <c r="QLR16" s="8"/>
      <c r="QLV16" s="8"/>
      <c r="QLZ16" s="8"/>
      <c r="QMD16" s="8"/>
      <c r="QMH16" s="8"/>
      <c r="QML16" s="8"/>
      <c r="QMP16" s="8"/>
      <c r="QMT16" s="8"/>
      <c r="QMX16" s="8"/>
      <c r="QNB16" s="8"/>
      <c r="QNF16" s="8"/>
      <c r="QNJ16" s="8"/>
      <c r="QNN16" s="8"/>
      <c r="QNR16" s="8"/>
      <c r="QNV16" s="8"/>
      <c r="QNZ16" s="8"/>
      <c r="QOD16" s="8"/>
      <c r="QOH16" s="8"/>
      <c r="QOL16" s="8"/>
      <c r="QOP16" s="8"/>
      <c r="QOT16" s="8"/>
      <c r="QOX16" s="8"/>
      <c r="QPB16" s="8"/>
      <c r="QPF16" s="8"/>
      <c r="QPJ16" s="8"/>
      <c r="QPN16" s="8"/>
      <c r="QPR16" s="8"/>
      <c r="QPV16" s="8"/>
      <c r="QPZ16" s="8"/>
      <c r="QQD16" s="8"/>
      <c r="QQH16" s="8"/>
      <c r="QQL16" s="8"/>
      <c r="QQP16" s="8"/>
      <c r="QQT16" s="8"/>
      <c r="QQX16" s="8"/>
      <c r="QRB16" s="8"/>
      <c r="QRF16" s="8"/>
      <c r="QRJ16" s="8"/>
      <c r="QRN16" s="8"/>
      <c r="QRR16" s="8"/>
      <c r="QRV16" s="8"/>
      <c r="QRZ16" s="8"/>
      <c r="QSD16" s="8"/>
      <c r="QSH16" s="8"/>
      <c r="QSL16" s="8"/>
      <c r="QSP16" s="8"/>
      <c r="QST16" s="8"/>
      <c r="QSX16" s="8"/>
      <c r="QTB16" s="8"/>
      <c r="QTF16" s="8"/>
      <c r="QTJ16" s="8"/>
      <c r="QTN16" s="8"/>
      <c r="QTR16" s="8"/>
      <c r="QTV16" s="8"/>
      <c r="QTZ16" s="8"/>
      <c r="QUD16" s="8"/>
      <c r="QUH16" s="8"/>
      <c r="QUL16" s="8"/>
      <c r="QUP16" s="8"/>
      <c r="QUT16" s="8"/>
      <c r="QUX16" s="8"/>
      <c r="QVB16" s="8"/>
      <c r="QVF16" s="8"/>
      <c r="QVJ16" s="8"/>
      <c r="QVN16" s="8"/>
      <c r="QVR16" s="8"/>
      <c r="QVV16" s="8"/>
      <c r="QVZ16" s="8"/>
      <c r="QWD16" s="8"/>
      <c r="QWH16" s="8"/>
      <c r="QWL16" s="8"/>
      <c r="QWP16" s="8"/>
      <c r="QWT16" s="8"/>
      <c r="QWX16" s="8"/>
      <c r="QXB16" s="8"/>
      <c r="QXF16" s="8"/>
      <c r="QXJ16" s="8"/>
      <c r="QXN16" s="8"/>
      <c r="QXR16" s="8"/>
      <c r="QXV16" s="8"/>
      <c r="QXZ16" s="8"/>
      <c r="QYD16" s="8"/>
      <c r="QYH16" s="8"/>
      <c r="QYL16" s="8"/>
      <c r="QYP16" s="8"/>
      <c r="QYT16" s="8"/>
      <c r="QYX16" s="8"/>
      <c r="QZB16" s="8"/>
      <c r="QZF16" s="8"/>
      <c r="QZJ16" s="8"/>
      <c r="QZN16" s="8"/>
      <c r="QZR16" s="8"/>
      <c r="QZV16" s="8"/>
      <c r="QZZ16" s="8"/>
      <c r="RAD16" s="8"/>
      <c r="RAH16" s="8"/>
      <c r="RAL16" s="8"/>
      <c r="RAP16" s="8"/>
      <c r="RAT16" s="8"/>
      <c r="RAX16" s="8"/>
      <c r="RBB16" s="8"/>
      <c r="RBF16" s="8"/>
      <c r="RBJ16" s="8"/>
      <c r="RBN16" s="8"/>
      <c r="RBR16" s="8"/>
      <c r="RBV16" s="8"/>
      <c r="RBZ16" s="8"/>
      <c r="RCD16" s="8"/>
      <c r="RCH16" s="8"/>
      <c r="RCL16" s="8"/>
      <c r="RCP16" s="8"/>
      <c r="RCT16" s="8"/>
      <c r="RCX16" s="8"/>
      <c r="RDB16" s="8"/>
      <c r="RDF16" s="8"/>
      <c r="RDJ16" s="8"/>
      <c r="RDN16" s="8"/>
      <c r="RDR16" s="8"/>
      <c r="RDV16" s="8"/>
      <c r="RDZ16" s="8"/>
      <c r="RED16" s="8"/>
      <c r="REH16" s="8"/>
      <c r="REL16" s="8"/>
      <c r="REP16" s="8"/>
      <c r="RET16" s="8"/>
      <c r="REX16" s="8"/>
      <c r="RFB16" s="8"/>
      <c r="RFF16" s="8"/>
      <c r="RFJ16" s="8"/>
      <c r="RFN16" s="8"/>
      <c r="RFR16" s="8"/>
      <c r="RFV16" s="8"/>
      <c r="RFZ16" s="8"/>
      <c r="RGD16" s="8"/>
      <c r="RGH16" s="8"/>
      <c r="RGL16" s="8"/>
      <c r="RGP16" s="8"/>
      <c r="RGT16" s="8"/>
      <c r="RGX16" s="8"/>
      <c r="RHB16" s="8"/>
      <c r="RHF16" s="8"/>
      <c r="RHJ16" s="8"/>
      <c r="RHN16" s="8"/>
      <c r="RHR16" s="8"/>
      <c r="RHV16" s="8"/>
      <c r="RHZ16" s="8"/>
      <c r="RID16" s="8"/>
      <c r="RIH16" s="8"/>
      <c r="RIL16" s="8"/>
      <c r="RIP16" s="8"/>
      <c r="RIT16" s="8"/>
      <c r="RIX16" s="8"/>
      <c r="RJB16" s="8"/>
      <c r="RJF16" s="8"/>
      <c r="RJJ16" s="8"/>
      <c r="RJN16" s="8"/>
      <c r="RJR16" s="8"/>
      <c r="RJV16" s="8"/>
      <c r="RJZ16" s="8"/>
      <c r="RKD16" s="8"/>
      <c r="RKH16" s="8"/>
      <c r="RKL16" s="8"/>
      <c r="RKP16" s="8"/>
      <c r="RKT16" s="8"/>
      <c r="RKX16" s="8"/>
      <c r="RLB16" s="8"/>
      <c r="RLF16" s="8"/>
      <c r="RLJ16" s="8"/>
      <c r="RLN16" s="8"/>
      <c r="RLR16" s="8"/>
      <c r="RLV16" s="8"/>
      <c r="RLZ16" s="8"/>
      <c r="RMD16" s="8"/>
      <c r="RMH16" s="8"/>
      <c r="RML16" s="8"/>
      <c r="RMP16" s="8"/>
      <c r="RMT16" s="8"/>
      <c r="RMX16" s="8"/>
      <c r="RNB16" s="8"/>
      <c r="RNF16" s="8"/>
      <c r="RNJ16" s="8"/>
      <c r="RNN16" s="8"/>
      <c r="RNR16" s="8"/>
      <c r="RNV16" s="8"/>
      <c r="RNZ16" s="8"/>
      <c r="ROD16" s="8"/>
      <c r="ROH16" s="8"/>
      <c r="ROL16" s="8"/>
      <c r="ROP16" s="8"/>
      <c r="ROT16" s="8"/>
      <c r="ROX16" s="8"/>
      <c r="RPB16" s="8"/>
      <c r="RPF16" s="8"/>
      <c r="RPJ16" s="8"/>
      <c r="RPN16" s="8"/>
      <c r="RPR16" s="8"/>
      <c r="RPV16" s="8"/>
      <c r="RPZ16" s="8"/>
      <c r="RQD16" s="8"/>
      <c r="RQH16" s="8"/>
      <c r="RQL16" s="8"/>
      <c r="RQP16" s="8"/>
      <c r="RQT16" s="8"/>
      <c r="RQX16" s="8"/>
      <c r="RRB16" s="8"/>
      <c r="RRF16" s="8"/>
      <c r="RRJ16" s="8"/>
      <c r="RRN16" s="8"/>
      <c r="RRR16" s="8"/>
      <c r="RRV16" s="8"/>
      <c r="RRZ16" s="8"/>
      <c r="RSD16" s="8"/>
      <c r="RSH16" s="8"/>
      <c r="RSL16" s="8"/>
      <c r="RSP16" s="8"/>
      <c r="RST16" s="8"/>
      <c r="RSX16" s="8"/>
      <c r="RTB16" s="8"/>
      <c r="RTF16" s="8"/>
      <c r="RTJ16" s="8"/>
      <c r="RTN16" s="8"/>
      <c r="RTR16" s="8"/>
      <c r="RTV16" s="8"/>
      <c r="RTZ16" s="8"/>
      <c r="RUD16" s="8"/>
      <c r="RUH16" s="8"/>
      <c r="RUL16" s="8"/>
      <c r="RUP16" s="8"/>
      <c r="RUT16" s="8"/>
      <c r="RUX16" s="8"/>
      <c r="RVB16" s="8"/>
      <c r="RVF16" s="8"/>
      <c r="RVJ16" s="8"/>
      <c r="RVN16" s="8"/>
      <c r="RVR16" s="8"/>
      <c r="RVV16" s="8"/>
      <c r="RVZ16" s="8"/>
      <c r="RWD16" s="8"/>
      <c r="RWH16" s="8"/>
      <c r="RWL16" s="8"/>
      <c r="RWP16" s="8"/>
      <c r="RWT16" s="8"/>
      <c r="RWX16" s="8"/>
      <c r="RXB16" s="8"/>
      <c r="RXF16" s="8"/>
      <c r="RXJ16" s="8"/>
      <c r="RXN16" s="8"/>
      <c r="RXR16" s="8"/>
      <c r="RXV16" s="8"/>
      <c r="RXZ16" s="8"/>
      <c r="RYD16" s="8"/>
      <c r="RYH16" s="8"/>
      <c r="RYL16" s="8"/>
      <c r="RYP16" s="8"/>
      <c r="RYT16" s="8"/>
      <c r="RYX16" s="8"/>
      <c r="RZB16" s="8"/>
      <c r="RZF16" s="8"/>
      <c r="RZJ16" s="8"/>
      <c r="RZN16" s="8"/>
      <c r="RZR16" s="8"/>
      <c r="RZV16" s="8"/>
      <c r="RZZ16" s="8"/>
      <c r="SAD16" s="8"/>
      <c r="SAH16" s="8"/>
      <c r="SAL16" s="8"/>
      <c r="SAP16" s="8"/>
      <c r="SAT16" s="8"/>
      <c r="SAX16" s="8"/>
      <c r="SBB16" s="8"/>
      <c r="SBF16" s="8"/>
      <c r="SBJ16" s="8"/>
      <c r="SBN16" s="8"/>
      <c r="SBR16" s="8"/>
      <c r="SBV16" s="8"/>
      <c r="SBZ16" s="8"/>
      <c r="SCD16" s="8"/>
      <c r="SCH16" s="8"/>
      <c r="SCL16" s="8"/>
      <c r="SCP16" s="8"/>
      <c r="SCT16" s="8"/>
      <c r="SCX16" s="8"/>
      <c r="SDB16" s="8"/>
      <c r="SDF16" s="8"/>
      <c r="SDJ16" s="8"/>
      <c r="SDN16" s="8"/>
      <c r="SDR16" s="8"/>
      <c r="SDV16" s="8"/>
      <c r="SDZ16" s="8"/>
      <c r="SED16" s="8"/>
      <c r="SEH16" s="8"/>
      <c r="SEL16" s="8"/>
      <c r="SEP16" s="8"/>
      <c r="SET16" s="8"/>
      <c r="SEX16" s="8"/>
      <c r="SFB16" s="8"/>
      <c r="SFF16" s="8"/>
      <c r="SFJ16" s="8"/>
      <c r="SFN16" s="8"/>
      <c r="SFR16" s="8"/>
      <c r="SFV16" s="8"/>
      <c r="SFZ16" s="8"/>
      <c r="SGD16" s="8"/>
      <c r="SGH16" s="8"/>
      <c r="SGL16" s="8"/>
      <c r="SGP16" s="8"/>
      <c r="SGT16" s="8"/>
      <c r="SGX16" s="8"/>
      <c r="SHB16" s="8"/>
      <c r="SHF16" s="8"/>
      <c r="SHJ16" s="8"/>
      <c r="SHN16" s="8"/>
      <c r="SHR16" s="8"/>
      <c r="SHV16" s="8"/>
      <c r="SHZ16" s="8"/>
      <c r="SID16" s="8"/>
      <c r="SIH16" s="8"/>
      <c r="SIL16" s="8"/>
      <c r="SIP16" s="8"/>
      <c r="SIT16" s="8"/>
      <c r="SIX16" s="8"/>
      <c r="SJB16" s="8"/>
      <c r="SJF16" s="8"/>
      <c r="SJJ16" s="8"/>
      <c r="SJN16" s="8"/>
      <c r="SJR16" s="8"/>
      <c r="SJV16" s="8"/>
      <c r="SJZ16" s="8"/>
      <c r="SKD16" s="8"/>
      <c r="SKH16" s="8"/>
      <c r="SKL16" s="8"/>
      <c r="SKP16" s="8"/>
      <c r="SKT16" s="8"/>
      <c r="SKX16" s="8"/>
      <c r="SLB16" s="8"/>
      <c r="SLF16" s="8"/>
      <c r="SLJ16" s="8"/>
      <c r="SLN16" s="8"/>
      <c r="SLR16" s="8"/>
      <c r="SLV16" s="8"/>
      <c r="SLZ16" s="8"/>
      <c r="SMD16" s="8"/>
      <c r="SMH16" s="8"/>
      <c r="SML16" s="8"/>
      <c r="SMP16" s="8"/>
      <c r="SMT16" s="8"/>
      <c r="SMX16" s="8"/>
      <c r="SNB16" s="8"/>
      <c r="SNF16" s="8"/>
      <c r="SNJ16" s="8"/>
      <c r="SNN16" s="8"/>
      <c r="SNR16" s="8"/>
      <c r="SNV16" s="8"/>
      <c r="SNZ16" s="8"/>
      <c r="SOD16" s="8"/>
      <c r="SOH16" s="8"/>
      <c r="SOL16" s="8"/>
      <c r="SOP16" s="8"/>
      <c r="SOT16" s="8"/>
      <c r="SOX16" s="8"/>
      <c r="SPB16" s="8"/>
      <c r="SPF16" s="8"/>
      <c r="SPJ16" s="8"/>
      <c r="SPN16" s="8"/>
      <c r="SPR16" s="8"/>
      <c r="SPV16" s="8"/>
      <c r="SPZ16" s="8"/>
      <c r="SQD16" s="8"/>
      <c r="SQH16" s="8"/>
      <c r="SQL16" s="8"/>
      <c r="SQP16" s="8"/>
      <c r="SQT16" s="8"/>
      <c r="SQX16" s="8"/>
      <c r="SRB16" s="8"/>
      <c r="SRF16" s="8"/>
      <c r="SRJ16" s="8"/>
      <c r="SRN16" s="8"/>
      <c r="SRR16" s="8"/>
      <c r="SRV16" s="8"/>
      <c r="SRZ16" s="8"/>
      <c r="SSD16" s="8"/>
      <c r="SSH16" s="8"/>
      <c r="SSL16" s="8"/>
      <c r="SSP16" s="8"/>
      <c r="SST16" s="8"/>
      <c r="SSX16" s="8"/>
      <c r="STB16" s="8"/>
      <c r="STF16" s="8"/>
      <c r="STJ16" s="8"/>
      <c r="STN16" s="8"/>
      <c r="STR16" s="8"/>
      <c r="STV16" s="8"/>
      <c r="STZ16" s="8"/>
      <c r="SUD16" s="8"/>
      <c r="SUH16" s="8"/>
      <c r="SUL16" s="8"/>
      <c r="SUP16" s="8"/>
      <c r="SUT16" s="8"/>
      <c r="SUX16" s="8"/>
      <c r="SVB16" s="8"/>
      <c r="SVF16" s="8"/>
      <c r="SVJ16" s="8"/>
      <c r="SVN16" s="8"/>
      <c r="SVR16" s="8"/>
      <c r="SVV16" s="8"/>
      <c r="SVZ16" s="8"/>
      <c r="SWD16" s="8"/>
      <c r="SWH16" s="8"/>
      <c r="SWL16" s="8"/>
      <c r="SWP16" s="8"/>
      <c r="SWT16" s="8"/>
      <c r="SWX16" s="8"/>
      <c r="SXB16" s="8"/>
      <c r="SXF16" s="8"/>
      <c r="SXJ16" s="8"/>
      <c r="SXN16" s="8"/>
      <c r="SXR16" s="8"/>
      <c r="SXV16" s="8"/>
      <c r="SXZ16" s="8"/>
      <c r="SYD16" s="8"/>
      <c r="SYH16" s="8"/>
      <c r="SYL16" s="8"/>
      <c r="SYP16" s="8"/>
      <c r="SYT16" s="8"/>
      <c r="SYX16" s="8"/>
      <c r="SZB16" s="8"/>
      <c r="SZF16" s="8"/>
      <c r="SZJ16" s="8"/>
      <c r="SZN16" s="8"/>
      <c r="SZR16" s="8"/>
      <c r="SZV16" s="8"/>
      <c r="SZZ16" s="8"/>
      <c r="TAD16" s="8"/>
      <c r="TAH16" s="8"/>
      <c r="TAL16" s="8"/>
      <c r="TAP16" s="8"/>
      <c r="TAT16" s="8"/>
      <c r="TAX16" s="8"/>
      <c r="TBB16" s="8"/>
      <c r="TBF16" s="8"/>
      <c r="TBJ16" s="8"/>
      <c r="TBN16" s="8"/>
      <c r="TBR16" s="8"/>
      <c r="TBV16" s="8"/>
      <c r="TBZ16" s="8"/>
      <c r="TCD16" s="8"/>
      <c r="TCH16" s="8"/>
      <c r="TCL16" s="8"/>
      <c r="TCP16" s="8"/>
      <c r="TCT16" s="8"/>
      <c r="TCX16" s="8"/>
      <c r="TDB16" s="8"/>
      <c r="TDF16" s="8"/>
      <c r="TDJ16" s="8"/>
      <c r="TDN16" s="8"/>
      <c r="TDR16" s="8"/>
      <c r="TDV16" s="8"/>
      <c r="TDZ16" s="8"/>
      <c r="TED16" s="8"/>
      <c r="TEH16" s="8"/>
      <c r="TEL16" s="8"/>
      <c r="TEP16" s="8"/>
      <c r="TET16" s="8"/>
      <c r="TEX16" s="8"/>
      <c r="TFB16" s="8"/>
      <c r="TFF16" s="8"/>
      <c r="TFJ16" s="8"/>
      <c r="TFN16" s="8"/>
      <c r="TFR16" s="8"/>
      <c r="TFV16" s="8"/>
      <c r="TFZ16" s="8"/>
      <c r="TGD16" s="8"/>
      <c r="TGH16" s="8"/>
      <c r="TGL16" s="8"/>
      <c r="TGP16" s="8"/>
      <c r="TGT16" s="8"/>
      <c r="TGX16" s="8"/>
      <c r="THB16" s="8"/>
      <c r="THF16" s="8"/>
      <c r="THJ16" s="8"/>
      <c r="THN16" s="8"/>
      <c r="THR16" s="8"/>
      <c r="THV16" s="8"/>
      <c r="THZ16" s="8"/>
      <c r="TID16" s="8"/>
      <c r="TIH16" s="8"/>
      <c r="TIL16" s="8"/>
      <c r="TIP16" s="8"/>
      <c r="TIT16" s="8"/>
      <c r="TIX16" s="8"/>
      <c r="TJB16" s="8"/>
      <c r="TJF16" s="8"/>
      <c r="TJJ16" s="8"/>
      <c r="TJN16" s="8"/>
      <c r="TJR16" s="8"/>
      <c r="TJV16" s="8"/>
      <c r="TJZ16" s="8"/>
      <c r="TKD16" s="8"/>
      <c r="TKH16" s="8"/>
      <c r="TKL16" s="8"/>
      <c r="TKP16" s="8"/>
      <c r="TKT16" s="8"/>
      <c r="TKX16" s="8"/>
      <c r="TLB16" s="8"/>
      <c r="TLF16" s="8"/>
      <c r="TLJ16" s="8"/>
      <c r="TLN16" s="8"/>
      <c r="TLR16" s="8"/>
      <c r="TLV16" s="8"/>
      <c r="TLZ16" s="8"/>
      <c r="TMD16" s="8"/>
      <c r="TMH16" s="8"/>
      <c r="TML16" s="8"/>
      <c r="TMP16" s="8"/>
      <c r="TMT16" s="8"/>
      <c r="TMX16" s="8"/>
      <c r="TNB16" s="8"/>
      <c r="TNF16" s="8"/>
      <c r="TNJ16" s="8"/>
      <c r="TNN16" s="8"/>
      <c r="TNR16" s="8"/>
      <c r="TNV16" s="8"/>
      <c r="TNZ16" s="8"/>
      <c r="TOD16" s="8"/>
      <c r="TOH16" s="8"/>
      <c r="TOL16" s="8"/>
      <c r="TOP16" s="8"/>
      <c r="TOT16" s="8"/>
      <c r="TOX16" s="8"/>
      <c r="TPB16" s="8"/>
      <c r="TPF16" s="8"/>
      <c r="TPJ16" s="8"/>
      <c r="TPN16" s="8"/>
      <c r="TPR16" s="8"/>
      <c r="TPV16" s="8"/>
      <c r="TPZ16" s="8"/>
      <c r="TQD16" s="8"/>
      <c r="TQH16" s="8"/>
      <c r="TQL16" s="8"/>
      <c r="TQP16" s="8"/>
      <c r="TQT16" s="8"/>
      <c r="TQX16" s="8"/>
      <c r="TRB16" s="8"/>
      <c r="TRF16" s="8"/>
      <c r="TRJ16" s="8"/>
      <c r="TRN16" s="8"/>
      <c r="TRR16" s="8"/>
      <c r="TRV16" s="8"/>
      <c r="TRZ16" s="8"/>
      <c r="TSD16" s="8"/>
      <c r="TSH16" s="8"/>
      <c r="TSL16" s="8"/>
      <c r="TSP16" s="8"/>
      <c r="TST16" s="8"/>
      <c r="TSX16" s="8"/>
      <c r="TTB16" s="8"/>
      <c r="TTF16" s="8"/>
      <c r="TTJ16" s="8"/>
      <c r="TTN16" s="8"/>
      <c r="TTR16" s="8"/>
      <c r="TTV16" s="8"/>
      <c r="TTZ16" s="8"/>
      <c r="TUD16" s="8"/>
      <c r="TUH16" s="8"/>
      <c r="TUL16" s="8"/>
      <c r="TUP16" s="8"/>
      <c r="TUT16" s="8"/>
      <c r="TUX16" s="8"/>
      <c r="TVB16" s="8"/>
      <c r="TVF16" s="8"/>
      <c r="TVJ16" s="8"/>
      <c r="TVN16" s="8"/>
      <c r="TVR16" s="8"/>
      <c r="TVV16" s="8"/>
      <c r="TVZ16" s="8"/>
      <c r="TWD16" s="8"/>
      <c r="TWH16" s="8"/>
      <c r="TWL16" s="8"/>
      <c r="TWP16" s="8"/>
      <c r="TWT16" s="8"/>
      <c r="TWX16" s="8"/>
      <c r="TXB16" s="8"/>
      <c r="TXF16" s="8"/>
      <c r="TXJ16" s="8"/>
      <c r="TXN16" s="8"/>
      <c r="TXR16" s="8"/>
      <c r="TXV16" s="8"/>
      <c r="TXZ16" s="8"/>
      <c r="TYD16" s="8"/>
      <c r="TYH16" s="8"/>
      <c r="TYL16" s="8"/>
      <c r="TYP16" s="8"/>
      <c r="TYT16" s="8"/>
      <c r="TYX16" s="8"/>
      <c r="TZB16" s="8"/>
      <c r="TZF16" s="8"/>
      <c r="TZJ16" s="8"/>
      <c r="TZN16" s="8"/>
      <c r="TZR16" s="8"/>
      <c r="TZV16" s="8"/>
      <c r="TZZ16" s="8"/>
      <c r="UAD16" s="8"/>
      <c r="UAH16" s="8"/>
      <c r="UAL16" s="8"/>
      <c r="UAP16" s="8"/>
      <c r="UAT16" s="8"/>
      <c r="UAX16" s="8"/>
      <c r="UBB16" s="8"/>
      <c r="UBF16" s="8"/>
      <c r="UBJ16" s="8"/>
      <c r="UBN16" s="8"/>
      <c r="UBR16" s="8"/>
      <c r="UBV16" s="8"/>
      <c r="UBZ16" s="8"/>
      <c r="UCD16" s="8"/>
      <c r="UCH16" s="8"/>
      <c r="UCL16" s="8"/>
      <c r="UCP16" s="8"/>
      <c r="UCT16" s="8"/>
      <c r="UCX16" s="8"/>
      <c r="UDB16" s="8"/>
      <c r="UDF16" s="8"/>
      <c r="UDJ16" s="8"/>
      <c r="UDN16" s="8"/>
      <c r="UDR16" s="8"/>
      <c r="UDV16" s="8"/>
      <c r="UDZ16" s="8"/>
      <c r="UED16" s="8"/>
      <c r="UEH16" s="8"/>
      <c r="UEL16" s="8"/>
      <c r="UEP16" s="8"/>
      <c r="UET16" s="8"/>
      <c r="UEX16" s="8"/>
      <c r="UFB16" s="8"/>
      <c r="UFF16" s="8"/>
      <c r="UFJ16" s="8"/>
      <c r="UFN16" s="8"/>
      <c r="UFR16" s="8"/>
      <c r="UFV16" s="8"/>
      <c r="UFZ16" s="8"/>
      <c r="UGD16" s="8"/>
      <c r="UGH16" s="8"/>
      <c r="UGL16" s="8"/>
      <c r="UGP16" s="8"/>
      <c r="UGT16" s="8"/>
      <c r="UGX16" s="8"/>
      <c r="UHB16" s="8"/>
      <c r="UHF16" s="8"/>
      <c r="UHJ16" s="8"/>
      <c r="UHN16" s="8"/>
      <c r="UHR16" s="8"/>
      <c r="UHV16" s="8"/>
      <c r="UHZ16" s="8"/>
      <c r="UID16" s="8"/>
      <c r="UIH16" s="8"/>
      <c r="UIL16" s="8"/>
      <c r="UIP16" s="8"/>
      <c r="UIT16" s="8"/>
      <c r="UIX16" s="8"/>
      <c r="UJB16" s="8"/>
      <c r="UJF16" s="8"/>
      <c r="UJJ16" s="8"/>
      <c r="UJN16" s="8"/>
      <c r="UJR16" s="8"/>
      <c r="UJV16" s="8"/>
      <c r="UJZ16" s="8"/>
      <c r="UKD16" s="8"/>
      <c r="UKH16" s="8"/>
      <c r="UKL16" s="8"/>
      <c r="UKP16" s="8"/>
      <c r="UKT16" s="8"/>
      <c r="UKX16" s="8"/>
      <c r="ULB16" s="8"/>
      <c r="ULF16" s="8"/>
      <c r="ULJ16" s="8"/>
      <c r="ULN16" s="8"/>
      <c r="ULR16" s="8"/>
      <c r="ULV16" s="8"/>
      <c r="ULZ16" s="8"/>
      <c r="UMD16" s="8"/>
      <c r="UMH16" s="8"/>
      <c r="UML16" s="8"/>
      <c r="UMP16" s="8"/>
      <c r="UMT16" s="8"/>
      <c r="UMX16" s="8"/>
      <c r="UNB16" s="8"/>
      <c r="UNF16" s="8"/>
      <c r="UNJ16" s="8"/>
      <c r="UNN16" s="8"/>
      <c r="UNR16" s="8"/>
      <c r="UNV16" s="8"/>
      <c r="UNZ16" s="8"/>
      <c r="UOD16" s="8"/>
      <c r="UOH16" s="8"/>
      <c r="UOL16" s="8"/>
      <c r="UOP16" s="8"/>
      <c r="UOT16" s="8"/>
      <c r="UOX16" s="8"/>
      <c r="UPB16" s="8"/>
      <c r="UPF16" s="8"/>
      <c r="UPJ16" s="8"/>
      <c r="UPN16" s="8"/>
      <c r="UPR16" s="8"/>
      <c r="UPV16" s="8"/>
      <c r="UPZ16" s="8"/>
      <c r="UQD16" s="8"/>
      <c r="UQH16" s="8"/>
      <c r="UQL16" s="8"/>
      <c r="UQP16" s="8"/>
      <c r="UQT16" s="8"/>
      <c r="UQX16" s="8"/>
      <c r="URB16" s="8"/>
      <c r="URF16" s="8"/>
      <c r="URJ16" s="8"/>
      <c r="URN16" s="8"/>
      <c r="URR16" s="8"/>
      <c r="URV16" s="8"/>
      <c r="URZ16" s="8"/>
      <c r="USD16" s="8"/>
      <c r="USH16" s="8"/>
      <c r="USL16" s="8"/>
      <c r="USP16" s="8"/>
      <c r="UST16" s="8"/>
      <c r="USX16" s="8"/>
      <c r="UTB16" s="8"/>
      <c r="UTF16" s="8"/>
      <c r="UTJ16" s="8"/>
      <c r="UTN16" s="8"/>
      <c r="UTR16" s="8"/>
      <c r="UTV16" s="8"/>
      <c r="UTZ16" s="8"/>
      <c r="UUD16" s="8"/>
      <c r="UUH16" s="8"/>
      <c r="UUL16" s="8"/>
      <c r="UUP16" s="8"/>
      <c r="UUT16" s="8"/>
      <c r="UUX16" s="8"/>
      <c r="UVB16" s="8"/>
      <c r="UVF16" s="8"/>
      <c r="UVJ16" s="8"/>
      <c r="UVN16" s="8"/>
      <c r="UVR16" s="8"/>
      <c r="UVV16" s="8"/>
      <c r="UVZ16" s="8"/>
      <c r="UWD16" s="8"/>
      <c r="UWH16" s="8"/>
      <c r="UWL16" s="8"/>
      <c r="UWP16" s="8"/>
      <c r="UWT16" s="8"/>
      <c r="UWX16" s="8"/>
      <c r="UXB16" s="8"/>
      <c r="UXF16" s="8"/>
      <c r="UXJ16" s="8"/>
      <c r="UXN16" s="8"/>
      <c r="UXR16" s="8"/>
      <c r="UXV16" s="8"/>
      <c r="UXZ16" s="8"/>
      <c r="UYD16" s="8"/>
      <c r="UYH16" s="8"/>
      <c r="UYL16" s="8"/>
      <c r="UYP16" s="8"/>
      <c r="UYT16" s="8"/>
      <c r="UYX16" s="8"/>
      <c r="UZB16" s="8"/>
      <c r="UZF16" s="8"/>
      <c r="UZJ16" s="8"/>
      <c r="UZN16" s="8"/>
      <c r="UZR16" s="8"/>
      <c r="UZV16" s="8"/>
      <c r="UZZ16" s="8"/>
      <c r="VAD16" s="8"/>
      <c r="VAH16" s="8"/>
      <c r="VAL16" s="8"/>
      <c r="VAP16" s="8"/>
      <c r="VAT16" s="8"/>
      <c r="VAX16" s="8"/>
      <c r="VBB16" s="8"/>
      <c r="VBF16" s="8"/>
      <c r="VBJ16" s="8"/>
      <c r="VBN16" s="8"/>
      <c r="VBR16" s="8"/>
      <c r="VBV16" s="8"/>
      <c r="VBZ16" s="8"/>
      <c r="VCD16" s="8"/>
      <c r="VCH16" s="8"/>
      <c r="VCL16" s="8"/>
      <c r="VCP16" s="8"/>
      <c r="VCT16" s="8"/>
      <c r="VCX16" s="8"/>
      <c r="VDB16" s="8"/>
      <c r="VDF16" s="8"/>
      <c r="VDJ16" s="8"/>
      <c r="VDN16" s="8"/>
      <c r="VDR16" s="8"/>
      <c r="VDV16" s="8"/>
      <c r="VDZ16" s="8"/>
      <c r="VED16" s="8"/>
      <c r="VEH16" s="8"/>
      <c r="VEL16" s="8"/>
      <c r="VEP16" s="8"/>
      <c r="VET16" s="8"/>
      <c r="VEX16" s="8"/>
      <c r="VFB16" s="8"/>
      <c r="VFF16" s="8"/>
      <c r="VFJ16" s="8"/>
      <c r="VFN16" s="8"/>
      <c r="VFR16" s="8"/>
      <c r="VFV16" s="8"/>
      <c r="VFZ16" s="8"/>
      <c r="VGD16" s="8"/>
      <c r="VGH16" s="8"/>
      <c r="VGL16" s="8"/>
      <c r="VGP16" s="8"/>
      <c r="VGT16" s="8"/>
      <c r="VGX16" s="8"/>
      <c r="VHB16" s="8"/>
      <c r="VHF16" s="8"/>
      <c r="VHJ16" s="8"/>
      <c r="VHN16" s="8"/>
      <c r="VHR16" s="8"/>
      <c r="VHV16" s="8"/>
      <c r="VHZ16" s="8"/>
      <c r="VID16" s="8"/>
      <c r="VIH16" s="8"/>
      <c r="VIL16" s="8"/>
      <c r="VIP16" s="8"/>
      <c r="VIT16" s="8"/>
      <c r="VIX16" s="8"/>
      <c r="VJB16" s="8"/>
      <c r="VJF16" s="8"/>
      <c r="VJJ16" s="8"/>
      <c r="VJN16" s="8"/>
      <c r="VJR16" s="8"/>
      <c r="VJV16" s="8"/>
      <c r="VJZ16" s="8"/>
      <c r="VKD16" s="8"/>
      <c r="VKH16" s="8"/>
      <c r="VKL16" s="8"/>
      <c r="VKP16" s="8"/>
      <c r="VKT16" s="8"/>
      <c r="VKX16" s="8"/>
      <c r="VLB16" s="8"/>
      <c r="VLF16" s="8"/>
      <c r="VLJ16" s="8"/>
      <c r="VLN16" s="8"/>
      <c r="VLR16" s="8"/>
      <c r="VLV16" s="8"/>
      <c r="VLZ16" s="8"/>
      <c r="VMD16" s="8"/>
      <c r="VMH16" s="8"/>
      <c r="VML16" s="8"/>
      <c r="VMP16" s="8"/>
      <c r="VMT16" s="8"/>
      <c r="VMX16" s="8"/>
      <c r="VNB16" s="8"/>
      <c r="VNF16" s="8"/>
      <c r="VNJ16" s="8"/>
      <c r="VNN16" s="8"/>
      <c r="VNR16" s="8"/>
      <c r="VNV16" s="8"/>
      <c r="VNZ16" s="8"/>
      <c r="VOD16" s="8"/>
      <c r="VOH16" s="8"/>
      <c r="VOL16" s="8"/>
      <c r="VOP16" s="8"/>
      <c r="VOT16" s="8"/>
      <c r="VOX16" s="8"/>
      <c r="VPB16" s="8"/>
      <c r="VPF16" s="8"/>
      <c r="VPJ16" s="8"/>
      <c r="VPN16" s="8"/>
      <c r="VPR16" s="8"/>
      <c r="VPV16" s="8"/>
      <c r="VPZ16" s="8"/>
      <c r="VQD16" s="8"/>
      <c r="VQH16" s="8"/>
      <c r="VQL16" s="8"/>
      <c r="VQP16" s="8"/>
      <c r="VQT16" s="8"/>
      <c r="VQX16" s="8"/>
      <c r="VRB16" s="8"/>
      <c r="VRF16" s="8"/>
      <c r="VRJ16" s="8"/>
      <c r="VRN16" s="8"/>
      <c r="VRR16" s="8"/>
      <c r="VRV16" s="8"/>
      <c r="VRZ16" s="8"/>
      <c r="VSD16" s="8"/>
      <c r="VSH16" s="8"/>
      <c r="VSL16" s="8"/>
      <c r="VSP16" s="8"/>
      <c r="VST16" s="8"/>
      <c r="VSX16" s="8"/>
      <c r="VTB16" s="8"/>
      <c r="VTF16" s="8"/>
      <c r="VTJ16" s="8"/>
      <c r="VTN16" s="8"/>
      <c r="VTR16" s="8"/>
      <c r="VTV16" s="8"/>
      <c r="VTZ16" s="8"/>
      <c r="VUD16" s="8"/>
      <c r="VUH16" s="8"/>
      <c r="VUL16" s="8"/>
      <c r="VUP16" s="8"/>
      <c r="VUT16" s="8"/>
      <c r="VUX16" s="8"/>
      <c r="VVB16" s="8"/>
      <c r="VVF16" s="8"/>
      <c r="VVJ16" s="8"/>
      <c r="VVN16" s="8"/>
      <c r="VVR16" s="8"/>
      <c r="VVV16" s="8"/>
      <c r="VVZ16" s="8"/>
      <c r="VWD16" s="8"/>
      <c r="VWH16" s="8"/>
      <c r="VWL16" s="8"/>
      <c r="VWP16" s="8"/>
      <c r="VWT16" s="8"/>
      <c r="VWX16" s="8"/>
      <c r="VXB16" s="8"/>
      <c r="VXF16" s="8"/>
      <c r="VXJ16" s="8"/>
      <c r="VXN16" s="8"/>
      <c r="VXR16" s="8"/>
      <c r="VXV16" s="8"/>
      <c r="VXZ16" s="8"/>
      <c r="VYD16" s="8"/>
      <c r="VYH16" s="8"/>
      <c r="VYL16" s="8"/>
      <c r="VYP16" s="8"/>
      <c r="VYT16" s="8"/>
      <c r="VYX16" s="8"/>
      <c r="VZB16" s="8"/>
      <c r="VZF16" s="8"/>
      <c r="VZJ16" s="8"/>
      <c r="VZN16" s="8"/>
      <c r="VZR16" s="8"/>
      <c r="VZV16" s="8"/>
      <c r="VZZ16" s="8"/>
      <c r="WAD16" s="8"/>
      <c r="WAH16" s="8"/>
      <c r="WAL16" s="8"/>
      <c r="WAP16" s="8"/>
      <c r="WAT16" s="8"/>
      <c r="WAX16" s="8"/>
      <c r="WBB16" s="8"/>
      <c r="WBF16" s="8"/>
      <c r="WBJ16" s="8"/>
      <c r="WBN16" s="8"/>
      <c r="WBR16" s="8"/>
      <c r="WBV16" s="8"/>
      <c r="WBZ16" s="8"/>
      <c r="WCD16" s="8"/>
      <c r="WCH16" s="8"/>
      <c r="WCL16" s="8"/>
      <c r="WCP16" s="8"/>
      <c r="WCT16" s="8"/>
      <c r="WCX16" s="8"/>
      <c r="WDB16" s="8"/>
      <c r="WDF16" s="8"/>
      <c r="WDJ16" s="8"/>
      <c r="WDN16" s="8"/>
      <c r="WDR16" s="8"/>
      <c r="WDV16" s="8"/>
      <c r="WDZ16" s="8"/>
      <c r="WED16" s="8"/>
      <c r="WEH16" s="8"/>
      <c r="WEL16" s="8"/>
      <c r="WEP16" s="8"/>
      <c r="WET16" s="8"/>
      <c r="WEX16" s="8"/>
      <c r="WFB16" s="8"/>
      <c r="WFF16" s="8"/>
      <c r="WFJ16" s="8"/>
      <c r="WFN16" s="8"/>
      <c r="WFR16" s="8"/>
      <c r="WFV16" s="8"/>
      <c r="WFZ16" s="8"/>
      <c r="WGD16" s="8"/>
      <c r="WGH16" s="8"/>
      <c r="WGL16" s="8"/>
      <c r="WGP16" s="8"/>
      <c r="WGT16" s="8"/>
      <c r="WGX16" s="8"/>
      <c r="WHB16" s="8"/>
      <c r="WHF16" s="8"/>
      <c r="WHJ16" s="8"/>
      <c r="WHN16" s="8"/>
      <c r="WHR16" s="8"/>
      <c r="WHV16" s="8"/>
      <c r="WHZ16" s="8"/>
      <c r="WID16" s="8"/>
      <c r="WIH16" s="8"/>
      <c r="WIL16" s="8"/>
      <c r="WIP16" s="8"/>
      <c r="WIT16" s="8"/>
      <c r="WIX16" s="8"/>
      <c r="WJB16" s="8"/>
      <c r="WJF16" s="8"/>
      <c r="WJJ16" s="8"/>
      <c r="WJN16" s="8"/>
      <c r="WJR16" s="8"/>
      <c r="WJV16" s="8"/>
      <c r="WJZ16" s="8"/>
      <c r="WKD16" s="8"/>
      <c r="WKH16" s="8"/>
      <c r="WKL16" s="8"/>
      <c r="WKP16" s="8"/>
      <c r="WKT16" s="8"/>
      <c r="WKX16" s="8"/>
      <c r="WLB16" s="8"/>
      <c r="WLF16" s="8"/>
      <c r="WLJ16" s="8"/>
      <c r="WLN16" s="8"/>
      <c r="WLR16" s="8"/>
      <c r="WLV16" s="8"/>
      <c r="WLZ16" s="8"/>
      <c r="WMD16" s="8"/>
      <c r="WMH16" s="8"/>
      <c r="WML16" s="8"/>
      <c r="WMP16" s="8"/>
      <c r="WMT16" s="8"/>
      <c r="WMX16" s="8"/>
      <c r="WNB16" s="8"/>
      <c r="WNF16" s="8"/>
      <c r="WNJ16" s="8"/>
      <c r="WNN16" s="8"/>
      <c r="WNR16" s="8"/>
      <c r="WNV16" s="8"/>
      <c r="WNZ16" s="8"/>
      <c r="WOD16" s="8"/>
      <c r="WOH16" s="8"/>
      <c r="WOL16" s="8"/>
      <c r="WOP16" s="8"/>
      <c r="WOT16" s="8"/>
      <c r="WOX16" s="8"/>
      <c r="WPB16" s="8"/>
      <c r="WPF16" s="8"/>
      <c r="WPJ16" s="8"/>
      <c r="WPN16" s="8"/>
      <c r="WPR16" s="8"/>
      <c r="WPV16" s="8"/>
      <c r="WPZ16" s="8"/>
      <c r="WQD16" s="8"/>
      <c r="WQH16" s="8"/>
      <c r="WQL16" s="8"/>
      <c r="WQP16" s="8"/>
      <c r="WQT16" s="8"/>
      <c r="WQX16" s="8"/>
      <c r="WRB16" s="8"/>
      <c r="WRF16" s="8"/>
      <c r="WRJ16" s="8"/>
      <c r="WRN16" s="8"/>
      <c r="WRR16" s="8"/>
      <c r="WRV16" s="8"/>
      <c r="WRZ16" s="8"/>
      <c r="WSD16" s="8"/>
      <c r="WSH16" s="8"/>
      <c r="WSL16" s="8"/>
      <c r="WSP16" s="8"/>
      <c r="WST16" s="8"/>
      <c r="WSX16" s="8"/>
      <c r="WTB16" s="8"/>
      <c r="WTF16" s="8"/>
      <c r="WTJ16" s="8"/>
      <c r="WTN16" s="8"/>
      <c r="WTR16" s="8"/>
      <c r="WTV16" s="8"/>
      <c r="WTZ16" s="8"/>
      <c r="WUD16" s="8"/>
      <c r="WUH16" s="8"/>
      <c r="WUL16" s="8"/>
      <c r="WUP16" s="8"/>
      <c r="WUT16" s="8"/>
      <c r="WUX16" s="8"/>
      <c r="WVB16" s="8"/>
      <c r="WVF16" s="8"/>
      <c r="WVJ16" s="8"/>
      <c r="WVN16" s="8"/>
      <c r="WVR16" s="8"/>
      <c r="WVV16" s="8"/>
      <c r="WVZ16" s="8"/>
      <c r="WWD16" s="8"/>
      <c r="WWH16" s="8"/>
      <c r="WWL16" s="8"/>
      <c r="WWP16" s="8"/>
      <c r="WWT16" s="8"/>
      <c r="WWX16" s="8"/>
      <c r="WXB16" s="8"/>
      <c r="WXF16" s="8"/>
      <c r="WXJ16" s="8"/>
      <c r="WXN16" s="8"/>
      <c r="WXR16" s="8"/>
      <c r="WXV16" s="8"/>
      <c r="WXZ16" s="8"/>
      <c r="WYD16" s="8"/>
      <c r="WYH16" s="8"/>
      <c r="WYL16" s="8"/>
      <c r="WYP16" s="8"/>
      <c r="WYT16" s="8"/>
      <c r="WYX16" s="8"/>
      <c r="WZB16" s="8"/>
      <c r="WZF16" s="8"/>
      <c r="WZJ16" s="8"/>
      <c r="WZN16" s="8"/>
      <c r="WZR16" s="8"/>
      <c r="WZV16" s="8"/>
      <c r="WZZ16" s="8"/>
      <c r="XAD16" s="8"/>
      <c r="XAH16" s="8"/>
      <c r="XAL16" s="8"/>
      <c r="XAP16" s="8"/>
      <c r="XAT16" s="8"/>
      <c r="XAX16" s="8"/>
      <c r="XBB16" s="8"/>
      <c r="XBF16" s="8"/>
      <c r="XBJ16" s="8"/>
      <c r="XBN16" s="8"/>
      <c r="XBR16" s="8"/>
      <c r="XBV16" s="8"/>
      <c r="XBZ16" s="8"/>
      <c r="XCD16" s="8"/>
      <c r="XCH16" s="8"/>
      <c r="XCL16" s="8"/>
      <c r="XCP16" s="8"/>
      <c r="XCT16" s="8"/>
      <c r="XCX16" s="8"/>
      <c r="XDB16" s="8"/>
      <c r="XDF16" s="8"/>
      <c r="XDJ16" s="8"/>
      <c r="XDN16" s="8"/>
      <c r="XDR16" s="8"/>
      <c r="XDV16" s="8"/>
      <c r="XDZ16" s="8"/>
      <c r="XED16" s="8"/>
      <c r="XEH16" s="8"/>
      <c r="XEL16" s="8"/>
      <c r="XEP16" s="8"/>
      <c r="XET16" s="8"/>
      <c r="XEX16" s="8"/>
      <c r="XFB16" s="8"/>
    </row>
    <row r="17" spans="1:1023 1025:2047 2049:3071 3073:4095 4097:5119 5121:6143 6145:7167 7169:8191 8193:9215 9217:10239 10241:11263 11265:12287 12289:13311 13313:14335 14337:15359 15361:16383" ht="30" x14ac:dyDescent="0.25">
      <c r="A17" s="2">
        <v>1</v>
      </c>
      <c r="B17" s="83" t="s">
        <v>1024</v>
      </c>
      <c r="C17" s="49"/>
      <c r="F17" s="8"/>
      <c r="J17" s="8"/>
      <c r="N17" s="8"/>
      <c r="R17" s="8"/>
      <c r="V17" s="8"/>
      <c r="Z17" s="8"/>
      <c r="AD17" s="8"/>
      <c r="AH17" s="8"/>
      <c r="AL17" s="8"/>
      <c r="AP17" s="8"/>
      <c r="AT17" s="8"/>
      <c r="AX17" s="8"/>
      <c r="BB17" s="8"/>
      <c r="BF17" s="8"/>
      <c r="BJ17" s="8"/>
      <c r="BN17" s="8"/>
      <c r="BR17" s="8"/>
      <c r="BV17" s="8"/>
      <c r="BZ17" s="8"/>
      <c r="CD17" s="8"/>
      <c r="CH17" s="8"/>
      <c r="CL17" s="8"/>
      <c r="CP17" s="8"/>
      <c r="CT17" s="8"/>
      <c r="CX17" s="8"/>
      <c r="DB17" s="8"/>
      <c r="DF17" s="8"/>
      <c r="DJ17" s="8"/>
      <c r="DN17" s="8"/>
      <c r="DR17" s="8"/>
      <c r="DV17" s="8"/>
      <c r="DZ17" s="8"/>
      <c r="ED17" s="8"/>
      <c r="EH17" s="8"/>
      <c r="EL17" s="8"/>
      <c r="EP17" s="8"/>
      <c r="ET17" s="8"/>
      <c r="EX17" s="8"/>
      <c r="FB17" s="8"/>
      <c r="FF17" s="8"/>
      <c r="FJ17" s="8"/>
      <c r="FN17" s="8"/>
      <c r="FR17" s="8"/>
      <c r="FV17" s="8"/>
      <c r="FZ17" s="8"/>
      <c r="GD17" s="8"/>
      <c r="GH17" s="8"/>
      <c r="GL17" s="8"/>
      <c r="GP17" s="8"/>
      <c r="GT17" s="8"/>
      <c r="GX17" s="8"/>
      <c r="HB17" s="8"/>
      <c r="HF17" s="8"/>
      <c r="HJ17" s="8"/>
      <c r="HN17" s="8"/>
      <c r="HR17" s="8"/>
      <c r="HV17" s="8"/>
      <c r="HZ17" s="8"/>
      <c r="ID17" s="8"/>
      <c r="IH17" s="8"/>
      <c r="IL17" s="8"/>
      <c r="IP17" s="8"/>
      <c r="IT17" s="8"/>
      <c r="IX17" s="8"/>
      <c r="JB17" s="8"/>
      <c r="JF17" s="8"/>
      <c r="JJ17" s="8"/>
      <c r="JN17" s="8"/>
      <c r="JR17" s="8"/>
      <c r="JV17" s="8"/>
      <c r="JZ17" s="8"/>
      <c r="KD17" s="8"/>
      <c r="KH17" s="8"/>
      <c r="KL17" s="8"/>
      <c r="KP17" s="8"/>
      <c r="KT17" s="8"/>
      <c r="KX17" s="8"/>
      <c r="LB17" s="8"/>
      <c r="LF17" s="8"/>
      <c r="LJ17" s="8"/>
      <c r="LN17" s="8"/>
      <c r="LR17" s="8"/>
      <c r="LV17" s="8"/>
      <c r="LZ17" s="8"/>
      <c r="MD17" s="8"/>
      <c r="MH17" s="8"/>
      <c r="ML17" s="8"/>
      <c r="MP17" s="8"/>
      <c r="MT17" s="8"/>
      <c r="MX17" s="8"/>
      <c r="NB17" s="8"/>
      <c r="NF17" s="8"/>
      <c r="NJ17" s="8"/>
      <c r="NN17" s="8"/>
      <c r="NR17" s="8"/>
      <c r="NV17" s="8"/>
      <c r="NZ17" s="8"/>
      <c r="OD17" s="8"/>
      <c r="OH17" s="8"/>
      <c r="OL17" s="8"/>
      <c r="OP17" s="8"/>
      <c r="OT17" s="8"/>
      <c r="OX17" s="8"/>
      <c r="PB17" s="8"/>
      <c r="PF17" s="8"/>
      <c r="PJ17" s="8"/>
      <c r="PN17" s="8"/>
      <c r="PR17" s="8"/>
      <c r="PV17" s="8"/>
      <c r="PZ17" s="8"/>
      <c r="QD17" s="8"/>
      <c r="QH17" s="8"/>
      <c r="QL17" s="8"/>
      <c r="QP17" s="8"/>
      <c r="QT17" s="8"/>
      <c r="QX17" s="8"/>
      <c r="RB17" s="8"/>
      <c r="RF17" s="8"/>
      <c r="RJ17" s="8"/>
      <c r="RN17" s="8"/>
      <c r="RR17" s="8"/>
      <c r="RV17" s="8"/>
      <c r="RZ17" s="8"/>
      <c r="SD17" s="8"/>
      <c r="SH17" s="8"/>
      <c r="SL17" s="8"/>
      <c r="SP17" s="8"/>
      <c r="ST17" s="8"/>
      <c r="SX17" s="8"/>
      <c r="TB17" s="8"/>
      <c r="TF17" s="8"/>
      <c r="TJ17" s="8"/>
      <c r="TN17" s="8"/>
      <c r="TR17" s="8"/>
      <c r="TV17" s="8"/>
      <c r="TZ17" s="8"/>
      <c r="UD17" s="8"/>
      <c r="UH17" s="8"/>
      <c r="UL17" s="8"/>
      <c r="UP17" s="8"/>
      <c r="UT17" s="8"/>
      <c r="UX17" s="8"/>
      <c r="VB17" s="8"/>
      <c r="VF17" s="8"/>
      <c r="VJ17" s="8"/>
      <c r="VN17" s="8"/>
      <c r="VR17" s="8"/>
      <c r="VV17" s="8"/>
      <c r="VZ17" s="8"/>
      <c r="WD17" s="8"/>
      <c r="WH17" s="8"/>
      <c r="WL17" s="8"/>
      <c r="WP17" s="8"/>
      <c r="WT17" s="8"/>
      <c r="WX17" s="8"/>
      <c r="XB17" s="8"/>
      <c r="XF17" s="8"/>
      <c r="XJ17" s="8"/>
      <c r="XN17" s="8"/>
      <c r="XR17" s="8"/>
      <c r="XV17" s="8"/>
      <c r="XZ17" s="8"/>
      <c r="YD17" s="8"/>
      <c r="YH17" s="8"/>
      <c r="YL17" s="8"/>
      <c r="YP17" s="8"/>
      <c r="YT17" s="8"/>
      <c r="YX17" s="8"/>
      <c r="ZB17" s="8"/>
      <c r="ZF17" s="8"/>
      <c r="ZJ17" s="8"/>
      <c r="ZN17" s="8"/>
      <c r="ZR17" s="8"/>
      <c r="ZV17" s="8"/>
      <c r="ZZ17" s="8"/>
      <c r="AAD17" s="8"/>
      <c r="AAH17" s="8"/>
      <c r="AAL17" s="8"/>
      <c r="AAP17" s="8"/>
      <c r="AAT17" s="8"/>
      <c r="AAX17" s="8"/>
      <c r="ABB17" s="8"/>
      <c r="ABF17" s="8"/>
      <c r="ABJ17" s="8"/>
      <c r="ABN17" s="8"/>
      <c r="ABR17" s="8"/>
      <c r="ABV17" s="8"/>
      <c r="ABZ17" s="8"/>
      <c r="ACD17" s="8"/>
      <c r="ACH17" s="8"/>
      <c r="ACL17" s="8"/>
      <c r="ACP17" s="8"/>
      <c r="ACT17" s="8"/>
      <c r="ACX17" s="8"/>
      <c r="ADB17" s="8"/>
      <c r="ADF17" s="8"/>
      <c r="ADJ17" s="8"/>
      <c r="ADN17" s="8"/>
      <c r="ADR17" s="8"/>
      <c r="ADV17" s="8"/>
      <c r="ADZ17" s="8"/>
      <c r="AED17" s="8"/>
      <c r="AEH17" s="8"/>
      <c r="AEL17" s="8"/>
      <c r="AEP17" s="8"/>
      <c r="AET17" s="8"/>
      <c r="AEX17" s="8"/>
      <c r="AFB17" s="8"/>
      <c r="AFF17" s="8"/>
      <c r="AFJ17" s="8"/>
      <c r="AFN17" s="8"/>
      <c r="AFR17" s="8"/>
      <c r="AFV17" s="8"/>
      <c r="AFZ17" s="8"/>
      <c r="AGD17" s="8"/>
      <c r="AGH17" s="8"/>
      <c r="AGL17" s="8"/>
      <c r="AGP17" s="8"/>
      <c r="AGT17" s="8"/>
      <c r="AGX17" s="8"/>
      <c r="AHB17" s="8"/>
      <c r="AHF17" s="8"/>
      <c r="AHJ17" s="8"/>
      <c r="AHN17" s="8"/>
      <c r="AHR17" s="8"/>
      <c r="AHV17" s="8"/>
      <c r="AHZ17" s="8"/>
      <c r="AID17" s="8"/>
      <c r="AIH17" s="8"/>
      <c r="AIL17" s="8"/>
      <c r="AIP17" s="8"/>
      <c r="AIT17" s="8"/>
      <c r="AIX17" s="8"/>
      <c r="AJB17" s="8"/>
      <c r="AJF17" s="8"/>
      <c r="AJJ17" s="8"/>
      <c r="AJN17" s="8"/>
      <c r="AJR17" s="8"/>
      <c r="AJV17" s="8"/>
      <c r="AJZ17" s="8"/>
      <c r="AKD17" s="8"/>
      <c r="AKH17" s="8"/>
      <c r="AKL17" s="8"/>
      <c r="AKP17" s="8"/>
      <c r="AKT17" s="8"/>
      <c r="AKX17" s="8"/>
      <c r="ALB17" s="8"/>
      <c r="ALF17" s="8"/>
      <c r="ALJ17" s="8"/>
      <c r="ALN17" s="8"/>
      <c r="ALR17" s="8"/>
      <c r="ALV17" s="8"/>
      <c r="ALZ17" s="8"/>
      <c r="AMD17" s="8"/>
      <c r="AMH17" s="8"/>
      <c r="AML17" s="8"/>
      <c r="AMP17" s="8"/>
      <c r="AMT17" s="8"/>
      <c r="AMX17" s="8"/>
      <c r="ANB17" s="8"/>
      <c r="ANF17" s="8"/>
      <c r="ANJ17" s="8"/>
      <c r="ANN17" s="8"/>
      <c r="ANR17" s="8"/>
      <c r="ANV17" s="8"/>
      <c r="ANZ17" s="8"/>
      <c r="AOD17" s="8"/>
      <c r="AOH17" s="8"/>
      <c r="AOL17" s="8"/>
      <c r="AOP17" s="8"/>
      <c r="AOT17" s="8"/>
      <c r="AOX17" s="8"/>
      <c r="APB17" s="8"/>
      <c r="APF17" s="8"/>
      <c r="APJ17" s="8"/>
      <c r="APN17" s="8"/>
      <c r="APR17" s="8"/>
      <c r="APV17" s="8"/>
      <c r="APZ17" s="8"/>
      <c r="AQD17" s="8"/>
      <c r="AQH17" s="8"/>
      <c r="AQL17" s="8"/>
      <c r="AQP17" s="8"/>
      <c r="AQT17" s="8"/>
      <c r="AQX17" s="8"/>
      <c r="ARB17" s="8"/>
      <c r="ARF17" s="8"/>
      <c r="ARJ17" s="8"/>
      <c r="ARN17" s="8"/>
      <c r="ARR17" s="8"/>
      <c r="ARV17" s="8"/>
      <c r="ARZ17" s="8"/>
      <c r="ASD17" s="8"/>
      <c r="ASH17" s="8"/>
      <c r="ASL17" s="8"/>
      <c r="ASP17" s="8"/>
      <c r="AST17" s="8"/>
      <c r="ASX17" s="8"/>
      <c r="ATB17" s="8"/>
      <c r="ATF17" s="8"/>
      <c r="ATJ17" s="8"/>
      <c r="ATN17" s="8"/>
      <c r="ATR17" s="8"/>
      <c r="ATV17" s="8"/>
      <c r="ATZ17" s="8"/>
      <c r="AUD17" s="8"/>
      <c r="AUH17" s="8"/>
      <c r="AUL17" s="8"/>
      <c r="AUP17" s="8"/>
      <c r="AUT17" s="8"/>
      <c r="AUX17" s="8"/>
      <c r="AVB17" s="8"/>
      <c r="AVF17" s="8"/>
      <c r="AVJ17" s="8"/>
      <c r="AVN17" s="8"/>
      <c r="AVR17" s="8"/>
      <c r="AVV17" s="8"/>
      <c r="AVZ17" s="8"/>
      <c r="AWD17" s="8"/>
      <c r="AWH17" s="8"/>
      <c r="AWL17" s="8"/>
      <c r="AWP17" s="8"/>
      <c r="AWT17" s="8"/>
      <c r="AWX17" s="8"/>
      <c r="AXB17" s="8"/>
      <c r="AXF17" s="8"/>
      <c r="AXJ17" s="8"/>
      <c r="AXN17" s="8"/>
      <c r="AXR17" s="8"/>
      <c r="AXV17" s="8"/>
      <c r="AXZ17" s="8"/>
      <c r="AYD17" s="8"/>
      <c r="AYH17" s="8"/>
      <c r="AYL17" s="8"/>
      <c r="AYP17" s="8"/>
      <c r="AYT17" s="8"/>
      <c r="AYX17" s="8"/>
      <c r="AZB17" s="8"/>
      <c r="AZF17" s="8"/>
      <c r="AZJ17" s="8"/>
      <c r="AZN17" s="8"/>
      <c r="AZR17" s="8"/>
      <c r="AZV17" s="8"/>
      <c r="AZZ17" s="8"/>
      <c r="BAD17" s="8"/>
      <c r="BAH17" s="8"/>
      <c r="BAL17" s="8"/>
      <c r="BAP17" s="8"/>
      <c r="BAT17" s="8"/>
      <c r="BAX17" s="8"/>
      <c r="BBB17" s="8"/>
      <c r="BBF17" s="8"/>
      <c r="BBJ17" s="8"/>
      <c r="BBN17" s="8"/>
      <c r="BBR17" s="8"/>
      <c r="BBV17" s="8"/>
      <c r="BBZ17" s="8"/>
      <c r="BCD17" s="8"/>
      <c r="BCH17" s="8"/>
      <c r="BCL17" s="8"/>
      <c r="BCP17" s="8"/>
      <c r="BCT17" s="8"/>
      <c r="BCX17" s="8"/>
      <c r="BDB17" s="8"/>
      <c r="BDF17" s="8"/>
      <c r="BDJ17" s="8"/>
      <c r="BDN17" s="8"/>
      <c r="BDR17" s="8"/>
      <c r="BDV17" s="8"/>
      <c r="BDZ17" s="8"/>
      <c r="BED17" s="8"/>
      <c r="BEH17" s="8"/>
      <c r="BEL17" s="8"/>
      <c r="BEP17" s="8"/>
      <c r="BET17" s="8"/>
      <c r="BEX17" s="8"/>
      <c r="BFB17" s="8"/>
      <c r="BFF17" s="8"/>
      <c r="BFJ17" s="8"/>
      <c r="BFN17" s="8"/>
      <c r="BFR17" s="8"/>
      <c r="BFV17" s="8"/>
      <c r="BFZ17" s="8"/>
      <c r="BGD17" s="8"/>
      <c r="BGH17" s="8"/>
      <c r="BGL17" s="8"/>
      <c r="BGP17" s="8"/>
      <c r="BGT17" s="8"/>
      <c r="BGX17" s="8"/>
      <c r="BHB17" s="8"/>
      <c r="BHF17" s="8"/>
      <c r="BHJ17" s="8"/>
      <c r="BHN17" s="8"/>
      <c r="BHR17" s="8"/>
      <c r="BHV17" s="8"/>
      <c r="BHZ17" s="8"/>
      <c r="BID17" s="8"/>
      <c r="BIH17" s="8"/>
      <c r="BIL17" s="8"/>
      <c r="BIP17" s="8"/>
      <c r="BIT17" s="8"/>
      <c r="BIX17" s="8"/>
      <c r="BJB17" s="8"/>
      <c r="BJF17" s="8"/>
      <c r="BJJ17" s="8"/>
      <c r="BJN17" s="8"/>
      <c r="BJR17" s="8"/>
      <c r="BJV17" s="8"/>
      <c r="BJZ17" s="8"/>
      <c r="BKD17" s="8"/>
      <c r="BKH17" s="8"/>
      <c r="BKL17" s="8"/>
      <c r="BKP17" s="8"/>
      <c r="BKT17" s="8"/>
      <c r="BKX17" s="8"/>
      <c r="BLB17" s="8"/>
      <c r="BLF17" s="8"/>
      <c r="BLJ17" s="8"/>
      <c r="BLN17" s="8"/>
      <c r="BLR17" s="8"/>
      <c r="BLV17" s="8"/>
      <c r="BLZ17" s="8"/>
      <c r="BMD17" s="8"/>
      <c r="BMH17" s="8"/>
      <c r="BML17" s="8"/>
      <c r="BMP17" s="8"/>
      <c r="BMT17" s="8"/>
      <c r="BMX17" s="8"/>
      <c r="BNB17" s="8"/>
      <c r="BNF17" s="8"/>
      <c r="BNJ17" s="8"/>
      <c r="BNN17" s="8"/>
      <c r="BNR17" s="8"/>
      <c r="BNV17" s="8"/>
      <c r="BNZ17" s="8"/>
      <c r="BOD17" s="8"/>
      <c r="BOH17" s="8"/>
      <c r="BOL17" s="8"/>
      <c r="BOP17" s="8"/>
      <c r="BOT17" s="8"/>
      <c r="BOX17" s="8"/>
      <c r="BPB17" s="8"/>
      <c r="BPF17" s="8"/>
      <c r="BPJ17" s="8"/>
      <c r="BPN17" s="8"/>
      <c r="BPR17" s="8"/>
      <c r="BPV17" s="8"/>
      <c r="BPZ17" s="8"/>
      <c r="BQD17" s="8"/>
      <c r="BQH17" s="8"/>
      <c r="BQL17" s="8"/>
      <c r="BQP17" s="8"/>
      <c r="BQT17" s="8"/>
      <c r="BQX17" s="8"/>
      <c r="BRB17" s="8"/>
      <c r="BRF17" s="8"/>
      <c r="BRJ17" s="8"/>
      <c r="BRN17" s="8"/>
      <c r="BRR17" s="8"/>
      <c r="BRV17" s="8"/>
      <c r="BRZ17" s="8"/>
      <c r="BSD17" s="8"/>
      <c r="BSH17" s="8"/>
      <c r="BSL17" s="8"/>
      <c r="BSP17" s="8"/>
      <c r="BST17" s="8"/>
      <c r="BSX17" s="8"/>
      <c r="BTB17" s="8"/>
      <c r="BTF17" s="8"/>
      <c r="BTJ17" s="8"/>
      <c r="BTN17" s="8"/>
      <c r="BTR17" s="8"/>
      <c r="BTV17" s="8"/>
      <c r="BTZ17" s="8"/>
      <c r="BUD17" s="8"/>
      <c r="BUH17" s="8"/>
      <c r="BUL17" s="8"/>
      <c r="BUP17" s="8"/>
      <c r="BUT17" s="8"/>
      <c r="BUX17" s="8"/>
      <c r="BVB17" s="8"/>
      <c r="BVF17" s="8"/>
      <c r="BVJ17" s="8"/>
      <c r="BVN17" s="8"/>
      <c r="BVR17" s="8"/>
      <c r="BVV17" s="8"/>
      <c r="BVZ17" s="8"/>
      <c r="BWD17" s="8"/>
      <c r="BWH17" s="8"/>
      <c r="BWL17" s="8"/>
      <c r="BWP17" s="8"/>
      <c r="BWT17" s="8"/>
      <c r="BWX17" s="8"/>
      <c r="BXB17" s="8"/>
      <c r="BXF17" s="8"/>
      <c r="BXJ17" s="8"/>
      <c r="BXN17" s="8"/>
      <c r="BXR17" s="8"/>
      <c r="BXV17" s="8"/>
      <c r="BXZ17" s="8"/>
      <c r="BYD17" s="8"/>
      <c r="BYH17" s="8"/>
      <c r="BYL17" s="8"/>
      <c r="BYP17" s="8"/>
      <c r="BYT17" s="8"/>
      <c r="BYX17" s="8"/>
      <c r="BZB17" s="8"/>
      <c r="BZF17" s="8"/>
      <c r="BZJ17" s="8"/>
      <c r="BZN17" s="8"/>
      <c r="BZR17" s="8"/>
      <c r="BZV17" s="8"/>
      <c r="BZZ17" s="8"/>
      <c r="CAD17" s="8"/>
      <c r="CAH17" s="8"/>
      <c r="CAL17" s="8"/>
      <c r="CAP17" s="8"/>
      <c r="CAT17" s="8"/>
      <c r="CAX17" s="8"/>
      <c r="CBB17" s="8"/>
      <c r="CBF17" s="8"/>
      <c r="CBJ17" s="8"/>
      <c r="CBN17" s="8"/>
      <c r="CBR17" s="8"/>
      <c r="CBV17" s="8"/>
      <c r="CBZ17" s="8"/>
      <c r="CCD17" s="8"/>
      <c r="CCH17" s="8"/>
      <c r="CCL17" s="8"/>
      <c r="CCP17" s="8"/>
      <c r="CCT17" s="8"/>
      <c r="CCX17" s="8"/>
      <c r="CDB17" s="8"/>
      <c r="CDF17" s="8"/>
      <c r="CDJ17" s="8"/>
      <c r="CDN17" s="8"/>
      <c r="CDR17" s="8"/>
      <c r="CDV17" s="8"/>
      <c r="CDZ17" s="8"/>
      <c r="CED17" s="8"/>
      <c r="CEH17" s="8"/>
      <c r="CEL17" s="8"/>
      <c r="CEP17" s="8"/>
      <c r="CET17" s="8"/>
      <c r="CEX17" s="8"/>
      <c r="CFB17" s="8"/>
      <c r="CFF17" s="8"/>
      <c r="CFJ17" s="8"/>
      <c r="CFN17" s="8"/>
      <c r="CFR17" s="8"/>
      <c r="CFV17" s="8"/>
      <c r="CFZ17" s="8"/>
      <c r="CGD17" s="8"/>
      <c r="CGH17" s="8"/>
      <c r="CGL17" s="8"/>
      <c r="CGP17" s="8"/>
      <c r="CGT17" s="8"/>
      <c r="CGX17" s="8"/>
      <c r="CHB17" s="8"/>
      <c r="CHF17" s="8"/>
      <c r="CHJ17" s="8"/>
      <c r="CHN17" s="8"/>
      <c r="CHR17" s="8"/>
      <c r="CHV17" s="8"/>
      <c r="CHZ17" s="8"/>
      <c r="CID17" s="8"/>
      <c r="CIH17" s="8"/>
      <c r="CIL17" s="8"/>
      <c r="CIP17" s="8"/>
      <c r="CIT17" s="8"/>
      <c r="CIX17" s="8"/>
      <c r="CJB17" s="8"/>
      <c r="CJF17" s="8"/>
      <c r="CJJ17" s="8"/>
      <c r="CJN17" s="8"/>
      <c r="CJR17" s="8"/>
      <c r="CJV17" s="8"/>
      <c r="CJZ17" s="8"/>
      <c r="CKD17" s="8"/>
      <c r="CKH17" s="8"/>
      <c r="CKL17" s="8"/>
      <c r="CKP17" s="8"/>
      <c r="CKT17" s="8"/>
      <c r="CKX17" s="8"/>
      <c r="CLB17" s="8"/>
      <c r="CLF17" s="8"/>
      <c r="CLJ17" s="8"/>
      <c r="CLN17" s="8"/>
      <c r="CLR17" s="8"/>
      <c r="CLV17" s="8"/>
      <c r="CLZ17" s="8"/>
      <c r="CMD17" s="8"/>
      <c r="CMH17" s="8"/>
      <c r="CML17" s="8"/>
      <c r="CMP17" s="8"/>
      <c r="CMT17" s="8"/>
      <c r="CMX17" s="8"/>
      <c r="CNB17" s="8"/>
      <c r="CNF17" s="8"/>
      <c r="CNJ17" s="8"/>
      <c r="CNN17" s="8"/>
      <c r="CNR17" s="8"/>
      <c r="CNV17" s="8"/>
      <c r="CNZ17" s="8"/>
      <c r="COD17" s="8"/>
      <c r="COH17" s="8"/>
      <c r="COL17" s="8"/>
      <c r="COP17" s="8"/>
      <c r="COT17" s="8"/>
      <c r="COX17" s="8"/>
      <c r="CPB17" s="8"/>
      <c r="CPF17" s="8"/>
      <c r="CPJ17" s="8"/>
      <c r="CPN17" s="8"/>
      <c r="CPR17" s="8"/>
      <c r="CPV17" s="8"/>
      <c r="CPZ17" s="8"/>
      <c r="CQD17" s="8"/>
      <c r="CQH17" s="8"/>
      <c r="CQL17" s="8"/>
      <c r="CQP17" s="8"/>
      <c r="CQT17" s="8"/>
      <c r="CQX17" s="8"/>
      <c r="CRB17" s="8"/>
      <c r="CRF17" s="8"/>
      <c r="CRJ17" s="8"/>
      <c r="CRN17" s="8"/>
      <c r="CRR17" s="8"/>
      <c r="CRV17" s="8"/>
      <c r="CRZ17" s="8"/>
      <c r="CSD17" s="8"/>
      <c r="CSH17" s="8"/>
      <c r="CSL17" s="8"/>
      <c r="CSP17" s="8"/>
      <c r="CST17" s="8"/>
      <c r="CSX17" s="8"/>
      <c r="CTB17" s="8"/>
      <c r="CTF17" s="8"/>
      <c r="CTJ17" s="8"/>
      <c r="CTN17" s="8"/>
      <c r="CTR17" s="8"/>
      <c r="CTV17" s="8"/>
      <c r="CTZ17" s="8"/>
      <c r="CUD17" s="8"/>
      <c r="CUH17" s="8"/>
      <c r="CUL17" s="8"/>
      <c r="CUP17" s="8"/>
      <c r="CUT17" s="8"/>
      <c r="CUX17" s="8"/>
      <c r="CVB17" s="8"/>
      <c r="CVF17" s="8"/>
      <c r="CVJ17" s="8"/>
      <c r="CVN17" s="8"/>
      <c r="CVR17" s="8"/>
      <c r="CVV17" s="8"/>
      <c r="CVZ17" s="8"/>
      <c r="CWD17" s="8"/>
      <c r="CWH17" s="8"/>
      <c r="CWL17" s="8"/>
      <c r="CWP17" s="8"/>
      <c r="CWT17" s="8"/>
      <c r="CWX17" s="8"/>
      <c r="CXB17" s="8"/>
      <c r="CXF17" s="8"/>
      <c r="CXJ17" s="8"/>
      <c r="CXN17" s="8"/>
      <c r="CXR17" s="8"/>
      <c r="CXV17" s="8"/>
      <c r="CXZ17" s="8"/>
      <c r="CYD17" s="8"/>
      <c r="CYH17" s="8"/>
      <c r="CYL17" s="8"/>
      <c r="CYP17" s="8"/>
      <c r="CYT17" s="8"/>
      <c r="CYX17" s="8"/>
      <c r="CZB17" s="8"/>
      <c r="CZF17" s="8"/>
      <c r="CZJ17" s="8"/>
      <c r="CZN17" s="8"/>
      <c r="CZR17" s="8"/>
      <c r="CZV17" s="8"/>
      <c r="CZZ17" s="8"/>
      <c r="DAD17" s="8"/>
      <c r="DAH17" s="8"/>
      <c r="DAL17" s="8"/>
      <c r="DAP17" s="8"/>
      <c r="DAT17" s="8"/>
      <c r="DAX17" s="8"/>
      <c r="DBB17" s="8"/>
      <c r="DBF17" s="8"/>
      <c r="DBJ17" s="8"/>
      <c r="DBN17" s="8"/>
      <c r="DBR17" s="8"/>
      <c r="DBV17" s="8"/>
      <c r="DBZ17" s="8"/>
      <c r="DCD17" s="8"/>
      <c r="DCH17" s="8"/>
      <c r="DCL17" s="8"/>
      <c r="DCP17" s="8"/>
      <c r="DCT17" s="8"/>
      <c r="DCX17" s="8"/>
      <c r="DDB17" s="8"/>
      <c r="DDF17" s="8"/>
      <c r="DDJ17" s="8"/>
      <c r="DDN17" s="8"/>
      <c r="DDR17" s="8"/>
      <c r="DDV17" s="8"/>
      <c r="DDZ17" s="8"/>
      <c r="DED17" s="8"/>
      <c r="DEH17" s="8"/>
      <c r="DEL17" s="8"/>
      <c r="DEP17" s="8"/>
      <c r="DET17" s="8"/>
      <c r="DEX17" s="8"/>
      <c r="DFB17" s="8"/>
      <c r="DFF17" s="8"/>
      <c r="DFJ17" s="8"/>
      <c r="DFN17" s="8"/>
      <c r="DFR17" s="8"/>
      <c r="DFV17" s="8"/>
      <c r="DFZ17" s="8"/>
      <c r="DGD17" s="8"/>
      <c r="DGH17" s="8"/>
      <c r="DGL17" s="8"/>
      <c r="DGP17" s="8"/>
      <c r="DGT17" s="8"/>
      <c r="DGX17" s="8"/>
      <c r="DHB17" s="8"/>
      <c r="DHF17" s="8"/>
      <c r="DHJ17" s="8"/>
      <c r="DHN17" s="8"/>
      <c r="DHR17" s="8"/>
      <c r="DHV17" s="8"/>
      <c r="DHZ17" s="8"/>
      <c r="DID17" s="8"/>
      <c r="DIH17" s="8"/>
      <c r="DIL17" s="8"/>
      <c r="DIP17" s="8"/>
      <c r="DIT17" s="8"/>
      <c r="DIX17" s="8"/>
      <c r="DJB17" s="8"/>
      <c r="DJF17" s="8"/>
      <c r="DJJ17" s="8"/>
      <c r="DJN17" s="8"/>
      <c r="DJR17" s="8"/>
      <c r="DJV17" s="8"/>
      <c r="DJZ17" s="8"/>
      <c r="DKD17" s="8"/>
      <c r="DKH17" s="8"/>
      <c r="DKL17" s="8"/>
      <c r="DKP17" s="8"/>
      <c r="DKT17" s="8"/>
      <c r="DKX17" s="8"/>
      <c r="DLB17" s="8"/>
      <c r="DLF17" s="8"/>
      <c r="DLJ17" s="8"/>
      <c r="DLN17" s="8"/>
      <c r="DLR17" s="8"/>
      <c r="DLV17" s="8"/>
      <c r="DLZ17" s="8"/>
      <c r="DMD17" s="8"/>
      <c r="DMH17" s="8"/>
      <c r="DML17" s="8"/>
      <c r="DMP17" s="8"/>
      <c r="DMT17" s="8"/>
      <c r="DMX17" s="8"/>
      <c r="DNB17" s="8"/>
      <c r="DNF17" s="8"/>
      <c r="DNJ17" s="8"/>
      <c r="DNN17" s="8"/>
      <c r="DNR17" s="8"/>
      <c r="DNV17" s="8"/>
      <c r="DNZ17" s="8"/>
      <c r="DOD17" s="8"/>
      <c r="DOH17" s="8"/>
      <c r="DOL17" s="8"/>
      <c r="DOP17" s="8"/>
      <c r="DOT17" s="8"/>
      <c r="DOX17" s="8"/>
      <c r="DPB17" s="8"/>
      <c r="DPF17" s="8"/>
      <c r="DPJ17" s="8"/>
      <c r="DPN17" s="8"/>
      <c r="DPR17" s="8"/>
      <c r="DPV17" s="8"/>
      <c r="DPZ17" s="8"/>
      <c r="DQD17" s="8"/>
      <c r="DQH17" s="8"/>
      <c r="DQL17" s="8"/>
      <c r="DQP17" s="8"/>
      <c r="DQT17" s="8"/>
      <c r="DQX17" s="8"/>
      <c r="DRB17" s="8"/>
      <c r="DRF17" s="8"/>
      <c r="DRJ17" s="8"/>
      <c r="DRN17" s="8"/>
      <c r="DRR17" s="8"/>
      <c r="DRV17" s="8"/>
      <c r="DRZ17" s="8"/>
      <c r="DSD17" s="8"/>
      <c r="DSH17" s="8"/>
      <c r="DSL17" s="8"/>
      <c r="DSP17" s="8"/>
      <c r="DST17" s="8"/>
      <c r="DSX17" s="8"/>
      <c r="DTB17" s="8"/>
      <c r="DTF17" s="8"/>
      <c r="DTJ17" s="8"/>
      <c r="DTN17" s="8"/>
      <c r="DTR17" s="8"/>
      <c r="DTV17" s="8"/>
      <c r="DTZ17" s="8"/>
      <c r="DUD17" s="8"/>
      <c r="DUH17" s="8"/>
      <c r="DUL17" s="8"/>
      <c r="DUP17" s="8"/>
      <c r="DUT17" s="8"/>
      <c r="DUX17" s="8"/>
      <c r="DVB17" s="8"/>
      <c r="DVF17" s="8"/>
      <c r="DVJ17" s="8"/>
      <c r="DVN17" s="8"/>
      <c r="DVR17" s="8"/>
      <c r="DVV17" s="8"/>
      <c r="DVZ17" s="8"/>
      <c r="DWD17" s="8"/>
      <c r="DWH17" s="8"/>
      <c r="DWL17" s="8"/>
      <c r="DWP17" s="8"/>
      <c r="DWT17" s="8"/>
      <c r="DWX17" s="8"/>
      <c r="DXB17" s="8"/>
      <c r="DXF17" s="8"/>
      <c r="DXJ17" s="8"/>
      <c r="DXN17" s="8"/>
      <c r="DXR17" s="8"/>
      <c r="DXV17" s="8"/>
      <c r="DXZ17" s="8"/>
      <c r="DYD17" s="8"/>
      <c r="DYH17" s="8"/>
      <c r="DYL17" s="8"/>
      <c r="DYP17" s="8"/>
      <c r="DYT17" s="8"/>
      <c r="DYX17" s="8"/>
      <c r="DZB17" s="8"/>
      <c r="DZF17" s="8"/>
      <c r="DZJ17" s="8"/>
      <c r="DZN17" s="8"/>
      <c r="DZR17" s="8"/>
      <c r="DZV17" s="8"/>
      <c r="DZZ17" s="8"/>
      <c r="EAD17" s="8"/>
      <c r="EAH17" s="8"/>
      <c r="EAL17" s="8"/>
      <c r="EAP17" s="8"/>
      <c r="EAT17" s="8"/>
      <c r="EAX17" s="8"/>
      <c r="EBB17" s="8"/>
      <c r="EBF17" s="8"/>
      <c r="EBJ17" s="8"/>
      <c r="EBN17" s="8"/>
      <c r="EBR17" s="8"/>
      <c r="EBV17" s="8"/>
      <c r="EBZ17" s="8"/>
      <c r="ECD17" s="8"/>
      <c r="ECH17" s="8"/>
      <c r="ECL17" s="8"/>
      <c r="ECP17" s="8"/>
      <c r="ECT17" s="8"/>
      <c r="ECX17" s="8"/>
      <c r="EDB17" s="8"/>
      <c r="EDF17" s="8"/>
      <c r="EDJ17" s="8"/>
      <c r="EDN17" s="8"/>
      <c r="EDR17" s="8"/>
      <c r="EDV17" s="8"/>
      <c r="EDZ17" s="8"/>
      <c r="EED17" s="8"/>
      <c r="EEH17" s="8"/>
      <c r="EEL17" s="8"/>
      <c r="EEP17" s="8"/>
      <c r="EET17" s="8"/>
      <c r="EEX17" s="8"/>
      <c r="EFB17" s="8"/>
      <c r="EFF17" s="8"/>
      <c r="EFJ17" s="8"/>
      <c r="EFN17" s="8"/>
      <c r="EFR17" s="8"/>
      <c r="EFV17" s="8"/>
      <c r="EFZ17" s="8"/>
      <c r="EGD17" s="8"/>
      <c r="EGH17" s="8"/>
      <c r="EGL17" s="8"/>
      <c r="EGP17" s="8"/>
      <c r="EGT17" s="8"/>
      <c r="EGX17" s="8"/>
      <c r="EHB17" s="8"/>
      <c r="EHF17" s="8"/>
      <c r="EHJ17" s="8"/>
      <c r="EHN17" s="8"/>
      <c r="EHR17" s="8"/>
      <c r="EHV17" s="8"/>
      <c r="EHZ17" s="8"/>
      <c r="EID17" s="8"/>
      <c r="EIH17" s="8"/>
      <c r="EIL17" s="8"/>
      <c r="EIP17" s="8"/>
      <c r="EIT17" s="8"/>
      <c r="EIX17" s="8"/>
      <c r="EJB17" s="8"/>
      <c r="EJF17" s="8"/>
      <c r="EJJ17" s="8"/>
      <c r="EJN17" s="8"/>
      <c r="EJR17" s="8"/>
      <c r="EJV17" s="8"/>
      <c r="EJZ17" s="8"/>
      <c r="EKD17" s="8"/>
      <c r="EKH17" s="8"/>
      <c r="EKL17" s="8"/>
      <c r="EKP17" s="8"/>
      <c r="EKT17" s="8"/>
      <c r="EKX17" s="8"/>
      <c r="ELB17" s="8"/>
      <c r="ELF17" s="8"/>
      <c r="ELJ17" s="8"/>
      <c r="ELN17" s="8"/>
      <c r="ELR17" s="8"/>
      <c r="ELV17" s="8"/>
      <c r="ELZ17" s="8"/>
      <c r="EMD17" s="8"/>
      <c r="EMH17" s="8"/>
      <c r="EML17" s="8"/>
      <c r="EMP17" s="8"/>
      <c r="EMT17" s="8"/>
      <c r="EMX17" s="8"/>
      <c r="ENB17" s="8"/>
      <c r="ENF17" s="8"/>
      <c r="ENJ17" s="8"/>
      <c r="ENN17" s="8"/>
      <c r="ENR17" s="8"/>
      <c r="ENV17" s="8"/>
      <c r="ENZ17" s="8"/>
      <c r="EOD17" s="8"/>
      <c r="EOH17" s="8"/>
      <c r="EOL17" s="8"/>
      <c r="EOP17" s="8"/>
      <c r="EOT17" s="8"/>
      <c r="EOX17" s="8"/>
      <c r="EPB17" s="8"/>
      <c r="EPF17" s="8"/>
      <c r="EPJ17" s="8"/>
      <c r="EPN17" s="8"/>
      <c r="EPR17" s="8"/>
      <c r="EPV17" s="8"/>
      <c r="EPZ17" s="8"/>
      <c r="EQD17" s="8"/>
      <c r="EQH17" s="8"/>
      <c r="EQL17" s="8"/>
      <c r="EQP17" s="8"/>
      <c r="EQT17" s="8"/>
      <c r="EQX17" s="8"/>
      <c r="ERB17" s="8"/>
      <c r="ERF17" s="8"/>
      <c r="ERJ17" s="8"/>
      <c r="ERN17" s="8"/>
      <c r="ERR17" s="8"/>
      <c r="ERV17" s="8"/>
      <c r="ERZ17" s="8"/>
      <c r="ESD17" s="8"/>
      <c r="ESH17" s="8"/>
      <c r="ESL17" s="8"/>
      <c r="ESP17" s="8"/>
      <c r="EST17" s="8"/>
      <c r="ESX17" s="8"/>
      <c r="ETB17" s="8"/>
      <c r="ETF17" s="8"/>
      <c r="ETJ17" s="8"/>
      <c r="ETN17" s="8"/>
      <c r="ETR17" s="8"/>
      <c r="ETV17" s="8"/>
      <c r="ETZ17" s="8"/>
      <c r="EUD17" s="8"/>
      <c r="EUH17" s="8"/>
      <c r="EUL17" s="8"/>
      <c r="EUP17" s="8"/>
      <c r="EUT17" s="8"/>
      <c r="EUX17" s="8"/>
      <c r="EVB17" s="8"/>
      <c r="EVF17" s="8"/>
      <c r="EVJ17" s="8"/>
      <c r="EVN17" s="8"/>
      <c r="EVR17" s="8"/>
      <c r="EVV17" s="8"/>
      <c r="EVZ17" s="8"/>
      <c r="EWD17" s="8"/>
      <c r="EWH17" s="8"/>
      <c r="EWL17" s="8"/>
      <c r="EWP17" s="8"/>
      <c r="EWT17" s="8"/>
      <c r="EWX17" s="8"/>
      <c r="EXB17" s="8"/>
      <c r="EXF17" s="8"/>
      <c r="EXJ17" s="8"/>
      <c r="EXN17" s="8"/>
      <c r="EXR17" s="8"/>
      <c r="EXV17" s="8"/>
      <c r="EXZ17" s="8"/>
      <c r="EYD17" s="8"/>
      <c r="EYH17" s="8"/>
      <c r="EYL17" s="8"/>
      <c r="EYP17" s="8"/>
      <c r="EYT17" s="8"/>
      <c r="EYX17" s="8"/>
      <c r="EZB17" s="8"/>
      <c r="EZF17" s="8"/>
      <c r="EZJ17" s="8"/>
      <c r="EZN17" s="8"/>
      <c r="EZR17" s="8"/>
      <c r="EZV17" s="8"/>
      <c r="EZZ17" s="8"/>
      <c r="FAD17" s="8"/>
      <c r="FAH17" s="8"/>
      <c r="FAL17" s="8"/>
      <c r="FAP17" s="8"/>
      <c r="FAT17" s="8"/>
      <c r="FAX17" s="8"/>
      <c r="FBB17" s="8"/>
      <c r="FBF17" s="8"/>
      <c r="FBJ17" s="8"/>
      <c r="FBN17" s="8"/>
      <c r="FBR17" s="8"/>
      <c r="FBV17" s="8"/>
      <c r="FBZ17" s="8"/>
      <c r="FCD17" s="8"/>
      <c r="FCH17" s="8"/>
      <c r="FCL17" s="8"/>
      <c r="FCP17" s="8"/>
      <c r="FCT17" s="8"/>
      <c r="FCX17" s="8"/>
      <c r="FDB17" s="8"/>
      <c r="FDF17" s="8"/>
      <c r="FDJ17" s="8"/>
      <c r="FDN17" s="8"/>
      <c r="FDR17" s="8"/>
      <c r="FDV17" s="8"/>
      <c r="FDZ17" s="8"/>
      <c r="FED17" s="8"/>
      <c r="FEH17" s="8"/>
      <c r="FEL17" s="8"/>
      <c r="FEP17" s="8"/>
      <c r="FET17" s="8"/>
      <c r="FEX17" s="8"/>
      <c r="FFB17" s="8"/>
      <c r="FFF17" s="8"/>
      <c r="FFJ17" s="8"/>
      <c r="FFN17" s="8"/>
      <c r="FFR17" s="8"/>
      <c r="FFV17" s="8"/>
      <c r="FFZ17" s="8"/>
      <c r="FGD17" s="8"/>
      <c r="FGH17" s="8"/>
      <c r="FGL17" s="8"/>
      <c r="FGP17" s="8"/>
      <c r="FGT17" s="8"/>
      <c r="FGX17" s="8"/>
      <c r="FHB17" s="8"/>
      <c r="FHF17" s="8"/>
      <c r="FHJ17" s="8"/>
      <c r="FHN17" s="8"/>
      <c r="FHR17" s="8"/>
      <c r="FHV17" s="8"/>
      <c r="FHZ17" s="8"/>
      <c r="FID17" s="8"/>
      <c r="FIH17" s="8"/>
      <c r="FIL17" s="8"/>
      <c r="FIP17" s="8"/>
      <c r="FIT17" s="8"/>
      <c r="FIX17" s="8"/>
      <c r="FJB17" s="8"/>
      <c r="FJF17" s="8"/>
      <c r="FJJ17" s="8"/>
      <c r="FJN17" s="8"/>
      <c r="FJR17" s="8"/>
      <c r="FJV17" s="8"/>
      <c r="FJZ17" s="8"/>
      <c r="FKD17" s="8"/>
      <c r="FKH17" s="8"/>
      <c r="FKL17" s="8"/>
      <c r="FKP17" s="8"/>
      <c r="FKT17" s="8"/>
      <c r="FKX17" s="8"/>
      <c r="FLB17" s="8"/>
      <c r="FLF17" s="8"/>
      <c r="FLJ17" s="8"/>
      <c r="FLN17" s="8"/>
      <c r="FLR17" s="8"/>
      <c r="FLV17" s="8"/>
      <c r="FLZ17" s="8"/>
      <c r="FMD17" s="8"/>
      <c r="FMH17" s="8"/>
      <c r="FML17" s="8"/>
      <c r="FMP17" s="8"/>
      <c r="FMT17" s="8"/>
      <c r="FMX17" s="8"/>
      <c r="FNB17" s="8"/>
      <c r="FNF17" s="8"/>
      <c r="FNJ17" s="8"/>
      <c r="FNN17" s="8"/>
      <c r="FNR17" s="8"/>
      <c r="FNV17" s="8"/>
      <c r="FNZ17" s="8"/>
      <c r="FOD17" s="8"/>
      <c r="FOH17" s="8"/>
      <c r="FOL17" s="8"/>
      <c r="FOP17" s="8"/>
      <c r="FOT17" s="8"/>
      <c r="FOX17" s="8"/>
      <c r="FPB17" s="8"/>
      <c r="FPF17" s="8"/>
      <c r="FPJ17" s="8"/>
      <c r="FPN17" s="8"/>
      <c r="FPR17" s="8"/>
      <c r="FPV17" s="8"/>
      <c r="FPZ17" s="8"/>
      <c r="FQD17" s="8"/>
      <c r="FQH17" s="8"/>
      <c r="FQL17" s="8"/>
      <c r="FQP17" s="8"/>
      <c r="FQT17" s="8"/>
      <c r="FQX17" s="8"/>
      <c r="FRB17" s="8"/>
      <c r="FRF17" s="8"/>
      <c r="FRJ17" s="8"/>
      <c r="FRN17" s="8"/>
      <c r="FRR17" s="8"/>
      <c r="FRV17" s="8"/>
      <c r="FRZ17" s="8"/>
      <c r="FSD17" s="8"/>
      <c r="FSH17" s="8"/>
      <c r="FSL17" s="8"/>
      <c r="FSP17" s="8"/>
      <c r="FST17" s="8"/>
      <c r="FSX17" s="8"/>
      <c r="FTB17" s="8"/>
      <c r="FTF17" s="8"/>
      <c r="FTJ17" s="8"/>
      <c r="FTN17" s="8"/>
      <c r="FTR17" s="8"/>
      <c r="FTV17" s="8"/>
      <c r="FTZ17" s="8"/>
      <c r="FUD17" s="8"/>
      <c r="FUH17" s="8"/>
      <c r="FUL17" s="8"/>
      <c r="FUP17" s="8"/>
      <c r="FUT17" s="8"/>
      <c r="FUX17" s="8"/>
      <c r="FVB17" s="8"/>
      <c r="FVF17" s="8"/>
      <c r="FVJ17" s="8"/>
      <c r="FVN17" s="8"/>
      <c r="FVR17" s="8"/>
      <c r="FVV17" s="8"/>
      <c r="FVZ17" s="8"/>
      <c r="FWD17" s="8"/>
      <c r="FWH17" s="8"/>
      <c r="FWL17" s="8"/>
      <c r="FWP17" s="8"/>
      <c r="FWT17" s="8"/>
      <c r="FWX17" s="8"/>
      <c r="FXB17" s="8"/>
      <c r="FXF17" s="8"/>
      <c r="FXJ17" s="8"/>
      <c r="FXN17" s="8"/>
      <c r="FXR17" s="8"/>
      <c r="FXV17" s="8"/>
      <c r="FXZ17" s="8"/>
      <c r="FYD17" s="8"/>
      <c r="FYH17" s="8"/>
      <c r="FYL17" s="8"/>
      <c r="FYP17" s="8"/>
      <c r="FYT17" s="8"/>
      <c r="FYX17" s="8"/>
      <c r="FZB17" s="8"/>
      <c r="FZF17" s="8"/>
      <c r="FZJ17" s="8"/>
      <c r="FZN17" s="8"/>
      <c r="FZR17" s="8"/>
      <c r="FZV17" s="8"/>
      <c r="FZZ17" s="8"/>
      <c r="GAD17" s="8"/>
      <c r="GAH17" s="8"/>
      <c r="GAL17" s="8"/>
      <c r="GAP17" s="8"/>
      <c r="GAT17" s="8"/>
      <c r="GAX17" s="8"/>
      <c r="GBB17" s="8"/>
      <c r="GBF17" s="8"/>
      <c r="GBJ17" s="8"/>
      <c r="GBN17" s="8"/>
      <c r="GBR17" s="8"/>
      <c r="GBV17" s="8"/>
      <c r="GBZ17" s="8"/>
      <c r="GCD17" s="8"/>
      <c r="GCH17" s="8"/>
      <c r="GCL17" s="8"/>
      <c r="GCP17" s="8"/>
      <c r="GCT17" s="8"/>
      <c r="GCX17" s="8"/>
      <c r="GDB17" s="8"/>
      <c r="GDF17" s="8"/>
      <c r="GDJ17" s="8"/>
      <c r="GDN17" s="8"/>
      <c r="GDR17" s="8"/>
      <c r="GDV17" s="8"/>
      <c r="GDZ17" s="8"/>
      <c r="GED17" s="8"/>
      <c r="GEH17" s="8"/>
      <c r="GEL17" s="8"/>
      <c r="GEP17" s="8"/>
      <c r="GET17" s="8"/>
      <c r="GEX17" s="8"/>
      <c r="GFB17" s="8"/>
      <c r="GFF17" s="8"/>
      <c r="GFJ17" s="8"/>
      <c r="GFN17" s="8"/>
      <c r="GFR17" s="8"/>
      <c r="GFV17" s="8"/>
      <c r="GFZ17" s="8"/>
      <c r="GGD17" s="8"/>
      <c r="GGH17" s="8"/>
      <c r="GGL17" s="8"/>
      <c r="GGP17" s="8"/>
      <c r="GGT17" s="8"/>
      <c r="GGX17" s="8"/>
      <c r="GHB17" s="8"/>
      <c r="GHF17" s="8"/>
      <c r="GHJ17" s="8"/>
      <c r="GHN17" s="8"/>
      <c r="GHR17" s="8"/>
      <c r="GHV17" s="8"/>
      <c r="GHZ17" s="8"/>
      <c r="GID17" s="8"/>
      <c r="GIH17" s="8"/>
      <c r="GIL17" s="8"/>
      <c r="GIP17" s="8"/>
      <c r="GIT17" s="8"/>
      <c r="GIX17" s="8"/>
      <c r="GJB17" s="8"/>
      <c r="GJF17" s="8"/>
      <c r="GJJ17" s="8"/>
      <c r="GJN17" s="8"/>
      <c r="GJR17" s="8"/>
      <c r="GJV17" s="8"/>
      <c r="GJZ17" s="8"/>
      <c r="GKD17" s="8"/>
      <c r="GKH17" s="8"/>
      <c r="GKL17" s="8"/>
      <c r="GKP17" s="8"/>
      <c r="GKT17" s="8"/>
      <c r="GKX17" s="8"/>
      <c r="GLB17" s="8"/>
      <c r="GLF17" s="8"/>
      <c r="GLJ17" s="8"/>
      <c r="GLN17" s="8"/>
      <c r="GLR17" s="8"/>
      <c r="GLV17" s="8"/>
      <c r="GLZ17" s="8"/>
      <c r="GMD17" s="8"/>
      <c r="GMH17" s="8"/>
      <c r="GML17" s="8"/>
      <c r="GMP17" s="8"/>
      <c r="GMT17" s="8"/>
      <c r="GMX17" s="8"/>
      <c r="GNB17" s="8"/>
      <c r="GNF17" s="8"/>
      <c r="GNJ17" s="8"/>
      <c r="GNN17" s="8"/>
      <c r="GNR17" s="8"/>
      <c r="GNV17" s="8"/>
      <c r="GNZ17" s="8"/>
      <c r="GOD17" s="8"/>
      <c r="GOH17" s="8"/>
      <c r="GOL17" s="8"/>
      <c r="GOP17" s="8"/>
      <c r="GOT17" s="8"/>
      <c r="GOX17" s="8"/>
      <c r="GPB17" s="8"/>
      <c r="GPF17" s="8"/>
      <c r="GPJ17" s="8"/>
      <c r="GPN17" s="8"/>
      <c r="GPR17" s="8"/>
      <c r="GPV17" s="8"/>
      <c r="GPZ17" s="8"/>
      <c r="GQD17" s="8"/>
      <c r="GQH17" s="8"/>
      <c r="GQL17" s="8"/>
      <c r="GQP17" s="8"/>
      <c r="GQT17" s="8"/>
      <c r="GQX17" s="8"/>
      <c r="GRB17" s="8"/>
      <c r="GRF17" s="8"/>
      <c r="GRJ17" s="8"/>
      <c r="GRN17" s="8"/>
      <c r="GRR17" s="8"/>
      <c r="GRV17" s="8"/>
      <c r="GRZ17" s="8"/>
      <c r="GSD17" s="8"/>
      <c r="GSH17" s="8"/>
      <c r="GSL17" s="8"/>
      <c r="GSP17" s="8"/>
      <c r="GST17" s="8"/>
      <c r="GSX17" s="8"/>
      <c r="GTB17" s="8"/>
      <c r="GTF17" s="8"/>
      <c r="GTJ17" s="8"/>
      <c r="GTN17" s="8"/>
      <c r="GTR17" s="8"/>
      <c r="GTV17" s="8"/>
      <c r="GTZ17" s="8"/>
      <c r="GUD17" s="8"/>
      <c r="GUH17" s="8"/>
      <c r="GUL17" s="8"/>
      <c r="GUP17" s="8"/>
      <c r="GUT17" s="8"/>
      <c r="GUX17" s="8"/>
      <c r="GVB17" s="8"/>
      <c r="GVF17" s="8"/>
      <c r="GVJ17" s="8"/>
      <c r="GVN17" s="8"/>
      <c r="GVR17" s="8"/>
      <c r="GVV17" s="8"/>
      <c r="GVZ17" s="8"/>
      <c r="GWD17" s="8"/>
      <c r="GWH17" s="8"/>
      <c r="GWL17" s="8"/>
      <c r="GWP17" s="8"/>
      <c r="GWT17" s="8"/>
      <c r="GWX17" s="8"/>
      <c r="GXB17" s="8"/>
      <c r="GXF17" s="8"/>
      <c r="GXJ17" s="8"/>
      <c r="GXN17" s="8"/>
      <c r="GXR17" s="8"/>
      <c r="GXV17" s="8"/>
      <c r="GXZ17" s="8"/>
      <c r="GYD17" s="8"/>
      <c r="GYH17" s="8"/>
      <c r="GYL17" s="8"/>
      <c r="GYP17" s="8"/>
      <c r="GYT17" s="8"/>
      <c r="GYX17" s="8"/>
      <c r="GZB17" s="8"/>
      <c r="GZF17" s="8"/>
      <c r="GZJ17" s="8"/>
      <c r="GZN17" s="8"/>
      <c r="GZR17" s="8"/>
      <c r="GZV17" s="8"/>
      <c r="GZZ17" s="8"/>
      <c r="HAD17" s="8"/>
      <c r="HAH17" s="8"/>
      <c r="HAL17" s="8"/>
      <c r="HAP17" s="8"/>
      <c r="HAT17" s="8"/>
      <c r="HAX17" s="8"/>
      <c r="HBB17" s="8"/>
      <c r="HBF17" s="8"/>
      <c r="HBJ17" s="8"/>
      <c r="HBN17" s="8"/>
      <c r="HBR17" s="8"/>
      <c r="HBV17" s="8"/>
      <c r="HBZ17" s="8"/>
      <c r="HCD17" s="8"/>
      <c r="HCH17" s="8"/>
      <c r="HCL17" s="8"/>
      <c r="HCP17" s="8"/>
      <c r="HCT17" s="8"/>
      <c r="HCX17" s="8"/>
      <c r="HDB17" s="8"/>
      <c r="HDF17" s="8"/>
      <c r="HDJ17" s="8"/>
      <c r="HDN17" s="8"/>
      <c r="HDR17" s="8"/>
      <c r="HDV17" s="8"/>
      <c r="HDZ17" s="8"/>
      <c r="HED17" s="8"/>
      <c r="HEH17" s="8"/>
      <c r="HEL17" s="8"/>
      <c r="HEP17" s="8"/>
      <c r="HET17" s="8"/>
      <c r="HEX17" s="8"/>
      <c r="HFB17" s="8"/>
      <c r="HFF17" s="8"/>
      <c r="HFJ17" s="8"/>
      <c r="HFN17" s="8"/>
      <c r="HFR17" s="8"/>
      <c r="HFV17" s="8"/>
      <c r="HFZ17" s="8"/>
      <c r="HGD17" s="8"/>
      <c r="HGH17" s="8"/>
      <c r="HGL17" s="8"/>
      <c r="HGP17" s="8"/>
      <c r="HGT17" s="8"/>
      <c r="HGX17" s="8"/>
      <c r="HHB17" s="8"/>
      <c r="HHF17" s="8"/>
      <c r="HHJ17" s="8"/>
      <c r="HHN17" s="8"/>
      <c r="HHR17" s="8"/>
      <c r="HHV17" s="8"/>
      <c r="HHZ17" s="8"/>
      <c r="HID17" s="8"/>
      <c r="HIH17" s="8"/>
      <c r="HIL17" s="8"/>
      <c r="HIP17" s="8"/>
      <c r="HIT17" s="8"/>
      <c r="HIX17" s="8"/>
      <c r="HJB17" s="8"/>
      <c r="HJF17" s="8"/>
      <c r="HJJ17" s="8"/>
      <c r="HJN17" s="8"/>
      <c r="HJR17" s="8"/>
      <c r="HJV17" s="8"/>
      <c r="HJZ17" s="8"/>
      <c r="HKD17" s="8"/>
      <c r="HKH17" s="8"/>
      <c r="HKL17" s="8"/>
      <c r="HKP17" s="8"/>
      <c r="HKT17" s="8"/>
      <c r="HKX17" s="8"/>
      <c r="HLB17" s="8"/>
      <c r="HLF17" s="8"/>
      <c r="HLJ17" s="8"/>
      <c r="HLN17" s="8"/>
      <c r="HLR17" s="8"/>
      <c r="HLV17" s="8"/>
      <c r="HLZ17" s="8"/>
      <c r="HMD17" s="8"/>
      <c r="HMH17" s="8"/>
      <c r="HML17" s="8"/>
      <c r="HMP17" s="8"/>
      <c r="HMT17" s="8"/>
      <c r="HMX17" s="8"/>
      <c r="HNB17" s="8"/>
      <c r="HNF17" s="8"/>
      <c r="HNJ17" s="8"/>
      <c r="HNN17" s="8"/>
      <c r="HNR17" s="8"/>
      <c r="HNV17" s="8"/>
      <c r="HNZ17" s="8"/>
      <c r="HOD17" s="8"/>
      <c r="HOH17" s="8"/>
      <c r="HOL17" s="8"/>
      <c r="HOP17" s="8"/>
      <c r="HOT17" s="8"/>
      <c r="HOX17" s="8"/>
      <c r="HPB17" s="8"/>
      <c r="HPF17" s="8"/>
      <c r="HPJ17" s="8"/>
      <c r="HPN17" s="8"/>
      <c r="HPR17" s="8"/>
      <c r="HPV17" s="8"/>
      <c r="HPZ17" s="8"/>
      <c r="HQD17" s="8"/>
      <c r="HQH17" s="8"/>
      <c r="HQL17" s="8"/>
      <c r="HQP17" s="8"/>
      <c r="HQT17" s="8"/>
      <c r="HQX17" s="8"/>
      <c r="HRB17" s="8"/>
      <c r="HRF17" s="8"/>
      <c r="HRJ17" s="8"/>
      <c r="HRN17" s="8"/>
      <c r="HRR17" s="8"/>
      <c r="HRV17" s="8"/>
      <c r="HRZ17" s="8"/>
      <c r="HSD17" s="8"/>
      <c r="HSH17" s="8"/>
      <c r="HSL17" s="8"/>
      <c r="HSP17" s="8"/>
      <c r="HST17" s="8"/>
      <c r="HSX17" s="8"/>
      <c r="HTB17" s="8"/>
      <c r="HTF17" s="8"/>
      <c r="HTJ17" s="8"/>
      <c r="HTN17" s="8"/>
      <c r="HTR17" s="8"/>
      <c r="HTV17" s="8"/>
      <c r="HTZ17" s="8"/>
      <c r="HUD17" s="8"/>
      <c r="HUH17" s="8"/>
      <c r="HUL17" s="8"/>
      <c r="HUP17" s="8"/>
      <c r="HUT17" s="8"/>
      <c r="HUX17" s="8"/>
      <c r="HVB17" s="8"/>
      <c r="HVF17" s="8"/>
      <c r="HVJ17" s="8"/>
      <c r="HVN17" s="8"/>
      <c r="HVR17" s="8"/>
      <c r="HVV17" s="8"/>
      <c r="HVZ17" s="8"/>
      <c r="HWD17" s="8"/>
      <c r="HWH17" s="8"/>
      <c r="HWL17" s="8"/>
      <c r="HWP17" s="8"/>
      <c r="HWT17" s="8"/>
      <c r="HWX17" s="8"/>
      <c r="HXB17" s="8"/>
      <c r="HXF17" s="8"/>
      <c r="HXJ17" s="8"/>
      <c r="HXN17" s="8"/>
      <c r="HXR17" s="8"/>
      <c r="HXV17" s="8"/>
      <c r="HXZ17" s="8"/>
      <c r="HYD17" s="8"/>
      <c r="HYH17" s="8"/>
      <c r="HYL17" s="8"/>
      <c r="HYP17" s="8"/>
      <c r="HYT17" s="8"/>
      <c r="HYX17" s="8"/>
      <c r="HZB17" s="8"/>
      <c r="HZF17" s="8"/>
      <c r="HZJ17" s="8"/>
      <c r="HZN17" s="8"/>
      <c r="HZR17" s="8"/>
      <c r="HZV17" s="8"/>
      <c r="HZZ17" s="8"/>
      <c r="IAD17" s="8"/>
      <c r="IAH17" s="8"/>
      <c r="IAL17" s="8"/>
      <c r="IAP17" s="8"/>
      <c r="IAT17" s="8"/>
      <c r="IAX17" s="8"/>
      <c r="IBB17" s="8"/>
      <c r="IBF17" s="8"/>
      <c r="IBJ17" s="8"/>
      <c r="IBN17" s="8"/>
      <c r="IBR17" s="8"/>
      <c r="IBV17" s="8"/>
      <c r="IBZ17" s="8"/>
      <c r="ICD17" s="8"/>
      <c r="ICH17" s="8"/>
      <c r="ICL17" s="8"/>
      <c r="ICP17" s="8"/>
      <c r="ICT17" s="8"/>
      <c r="ICX17" s="8"/>
      <c r="IDB17" s="8"/>
      <c r="IDF17" s="8"/>
      <c r="IDJ17" s="8"/>
      <c r="IDN17" s="8"/>
      <c r="IDR17" s="8"/>
      <c r="IDV17" s="8"/>
      <c r="IDZ17" s="8"/>
      <c r="IED17" s="8"/>
      <c r="IEH17" s="8"/>
      <c r="IEL17" s="8"/>
      <c r="IEP17" s="8"/>
      <c r="IET17" s="8"/>
      <c r="IEX17" s="8"/>
      <c r="IFB17" s="8"/>
      <c r="IFF17" s="8"/>
      <c r="IFJ17" s="8"/>
      <c r="IFN17" s="8"/>
      <c r="IFR17" s="8"/>
      <c r="IFV17" s="8"/>
      <c r="IFZ17" s="8"/>
      <c r="IGD17" s="8"/>
      <c r="IGH17" s="8"/>
      <c r="IGL17" s="8"/>
      <c r="IGP17" s="8"/>
      <c r="IGT17" s="8"/>
      <c r="IGX17" s="8"/>
      <c r="IHB17" s="8"/>
      <c r="IHF17" s="8"/>
      <c r="IHJ17" s="8"/>
      <c r="IHN17" s="8"/>
      <c r="IHR17" s="8"/>
      <c r="IHV17" s="8"/>
      <c r="IHZ17" s="8"/>
      <c r="IID17" s="8"/>
      <c r="IIH17" s="8"/>
      <c r="IIL17" s="8"/>
      <c r="IIP17" s="8"/>
      <c r="IIT17" s="8"/>
      <c r="IIX17" s="8"/>
      <c r="IJB17" s="8"/>
      <c r="IJF17" s="8"/>
      <c r="IJJ17" s="8"/>
      <c r="IJN17" s="8"/>
      <c r="IJR17" s="8"/>
      <c r="IJV17" s="8"/>
      <c r="IJZ17" s="8"/>
      <c r="IKD17" s="8"/>
      <c r="IKH17" s="8"/>
      <c r="IKL17" s="8"/>
      <c r="IKP17" s="8"/>
      <c r="IKT17" s="8"/>
      <c r="IKX17" s="8"/>
      <c r="ILB17" s="8"/>
      <c r="ILF17" s="8"/>
      <c r="ILJ17" s="8"/>
      <c r="ILN17" s="8"/>
      <c r="ILR17" s="8"/>
      <c r="ILV17" s="8"/>
      <c r="ILZ17" s="8"/>
      <c r="IMD17" s="8"/>
      <c r="IMH17" s="8"/>
      <c r="IML17" s="8"/>
      <c r="IMP17" s="8"/>
      <c r="IMT17" s="8"/>
      <c r="IMX17" s="8"/>
      <c r="INB17" s="8"/>
      <c r="INF17" s="8"/>
      <c r="INJ17" s="8"/>
      <c r="INN17" s="8"/>
      <c r="INR17" s="8"/>
      <c r="INV17" s="8"/>
      <c r="INZ17" s="8"/>
      <c r="IOD17" s="8"/>
      <c r="IOH17" s="8"/>
      <c r="IOL17" s="8"/>
      <c r="IOP17" s="8"/>
      <c r="IOT17" s="8"/>
      <c r="IOX17" s="8"/>
      <c r="IPB17" s="8"/>
      <c r="IPF17" s="8"/>
      <c r="IPJ17" s="8"/>
      <c r="IPN17" s="8"/>
      <c r="IPR17" s="8"/>
      <c r="IPV17" s="8"/>
      <c r="IPZ17" s="8"/>
      <c r="IQD17" s="8"/>
      <c r="IQH17" s="8"/>
      <c r="IQL17" s="8"/>
      <c r="IQP17" s="8"/>
      <c r="IQT17" s="8"/>
      <c r="IQX17" s="8"/>
      <c r="IRB17" s="8"/>
      <c r="IRF17" s="8"/>
      <c r="IRJ17" s="8"/>
      <c r="IRN17" s="8"/>
      <c r="IRR17" s="8"/>
      <c r="IRV17" s="8"/>
      <c r="IRZ17" s="8"/>
      <c r="ISD17" s="8"/>
      <c r="ISH17" s="8"/>
      <c r="ISL17" s="8"/>
      <c r="ISP17" s="8"/>
      <c r="IST17" s="8"/>
      <c r="ISX17" s="8"/>
      <c r="ITB17" s="8"/>
      <c r="ITF17" s="8"/>
      <c r="ITJ17" s="8"/>
      <c r="ITN17" s="8"/>
      <c r="ITR17" s="8"/>
      <c r="ITV17" s="8"/>
      <c r="ITZ17" s="8"/>
      <c r="IUD17" s="8"/>
      <c r="IUH17" s="8"/>
      <c r="IUL17" s="8"/>
      <c r="IUP17" s="8"/>
      <c r="IUT17" s="8"/>
      <c r="IUX17" s="8"/>
      <c r="IVB17" s="8"/>
      <c r="IVF17" s="8"/>
      <c r="IVJ17" s="8"/>
      <c r="IVN17" s="8"/>
      <c r="IVR17" s="8"/>
      <c r="IVV17" s="8"/>
      <c r="IVZ17" s="8"/>
      <c r="IWD17" s="8"/>
      <c r="IWH17" s="8"/>
      <c r="IWL17" s="8"/>
      <c r="IWP17" s="8"/>
      <c r="IWT17" s="8"/>
      <c r="IWX17" s="8"/>
      <c r="IXB17" s="8"/>
      <c r="IXF17" s="8"/>
      <c r="IXJ17" s="8"/>
      <c r="IXN17" s="8"/>
      <c r="IXR17" s="8"/>
      <c r="IXV17" s="8"/>
      <c r="IXZ17" s="8"/>
      <c r="IYD17" s="8"/>
      <c r="IYH17" s="8"/>
      <c r="IYL17" s="8"/>
      <c r="IYP17" s="8"/>
      <c r="IYT17" s="8"/>
      <c r="IYX17" s="8"/>
      <c r="IZB17" s="8"/>
      <c r="IZF17" s="8"/>
      <c r="IZJ17" s="8"/>
      <c r="IZN17" s="8"/>
      <c r="IZR17" s="8"/>
      <c r="IZV17" s="8"/>
      <c r="IZZ17" s="8"/>
      <c r="JAD17" s="8"/>
      <c r="JAH17" s="8"/>
      <c r="JAL17" s="8"/>
      <c r="JAP17" s="8"/>
      <c r="JAT17" s="8"/>
      <c r="JAX17" s="8"/>
      <c r="JBB17" s="8"/>
      <c r="JBF17" s="8"/>
      <c r="JBJ17" s="8"/>
      <c r="JBN17" s="8"/>
      <c r="JBR17" s="8"/>
      <c r="JBV17" s="8"/>
      <c r="JBZ17" s="8"/>
      <c r="JCD17" s="8"/>
      <c r="JCH17" s="8"/>
      <c r="JCL17" s="8"/>
      <c r="JCP17" s="8"/>
      <c r="JCT17" s="8"/>
      <c r="JCX17" s="8"/>
      <c r="JDB17" s="8"/>
      <c r="JDF17" s="8"/>
      <c r="JDJ17" s="8"/>
      <c r="JDN17" s="8"/>
      <c r="JDR17" s="8"/>
      <c r="JDV17" s="8"/>
      <c r="JDZ17" s="8"/>
      <c r="JED17" s="8"/>
      <c r="JEH17" s="8"/>
      <c r="JEL17" s="8"/>
      <c r="JEP17" s="8"/>
      <c r="JET17" s="8"/>
      <c r="JEX17" s="8"/>
      <c r="JFB17" s="8"/>
      <c r="JFF17" s="8"/>
      <c r="JFJ17" s="8"/>
      <c r="JFN17" s="8"/>
      <c r="JFR17" s="8"/>
      <c r="JFV17" s="8"/>
      <c r="JFZ17" s="8"/>
      <c r="JGD17" s="8"/>
      <c r="JGH17" s="8"/>
      <c r="JGL17" s="8"/>
      <c r="JGP17" s="8"/>
      <c r="JGT17" s="8"/>
      <c r="JGX17" s="8"/>
      <c r="JHB17" s="8"/>
      <c r="JHF17" s="8"/>
      <c r="JHJ17" s="8"/>
      <c r="JHN17" s="8"/>
      <c r="JHR17" s="8"/>
      <c r="JHV17" s="8"/>
      <c r="JHZ17" s="8"/>
      <c r="JID17" s="8"/>
      <c r="JIH17" s="8"/>
      <c r="JIL17" s="8"/>
      <c r="JIP17" s="8"/>
      <c r="JIT17" s="8"/>
      <c r="JIX17" s="8"/>
      <c r="JJB17" s="8"/>
      <c r="JJF17" s="8"/>
      <c r="JJJ17" s="8"/>
      <c r="JJN17" s="8"/>
      <c r="JJR17" s="8"/>
      <c r="JJV17" s="8"/>
      <c r="JJZ17" s="8"/>
      <c r="JKD17" s="8"/>
      <c r="JKH17" s="8"/>
      <c r="JKL17" s="8"/>
      <c r="JKP17" s="8"/>
      <c r="JKT17" s="8"/>
      <c r="JKX17" s="8"/>
      <c r="JLB17" s="8"/>
      <c r="JLF17" s="8"/>
      <c r="JLJ17" s="8"/>
      <c r="JLN17" s="8"/>
      <c r="JLR17" s="8"/>
      <c r="JLV17" s="8"/>
      <c r="JLZ17" s="8"/>
      <c r="JMD17" s="8"/>
      <c r="JMH17" s="8"/>
      <c r="JML17" s="8"/>
      <c r="JMP17" s="8"/>
      <c r="JMT17" s="8"/>
      <c r="JMX17" s="8"/>
      <c r="JNB17" s="8"/>
      <c r="JNF17" s="8"/>
      <c r="JNJ17" s="8"/>
      <c r="JNN17" s="8"/>
      <c r="JNR17" s="8"/>
      <c r="JNV17" s="8"/>
      <c r="JNZ17" s="8"/>
      <c r="JOD17" s="8"/>
      <c r="JOH17" s="8"/>
      <c r="JOL17" s="8"/>
      <c r="JOP17" s="8"/>
      <c r="JOT17" s="8"/>
      <c r="JOX17" s="8"/>
      <c r="JPB17" s="8"/>
      <c r="JPF17" s="8"/>
      <c r="JPJ17" s="8"/>
      <c r="JPN17" s="8"/>
      <c r="JPR17" s="8"/>
      <c r="JPV17" s="8"/>
      <c r="JPZ17" s="8"/>
      <c r="JQD17" s="8"/>
      <c r="JQH17" s="8"/>
      <c r="JQL17" s="8"/>
      <c r="JQP17" s="8"/>
      <c r="JQT17" s="8"/>
      <c r="JQX17" s="8"/>
      <c r="JRB17" s="8"/>
      <c r="JRF17" s="8"/>
      <c r="JRJ17" s="8"/>
      <c r="JRN17" s="8"/>
      <c r="JRR17" s="8"/>
      <c r="JRV17" s="8"/>
      <c r="JRZ17" s="8"/>
      <c r="JSD17" s="8"/>
      <c r="JSH17" s="8"/>
      <c r="JSL17" s="8"/>
      <c r="JSP17" s="8"/>
      <c r="JST17" s="8"/>
      <c r="JSX17" s="8"/>
      <c r="JTB17" s="8"/>
      <c r="JTF17" s="8"/>
      <c r="JTJ17" s="8"/>
      <c r="JTN17" s="8"/>
      <c r="JTR17" s="8"/>
      <c r="JTV17" s="8"/>
      <c r="JTZ17" s="8"/>
      <c r="JUD17" s="8"/>
      <c r="JUH17" s="8"/>
      <c r="JUL17" s="8"/>
      <c r="JUP17" s="8"/>
      <c r="JUT17" s="8"/>
      <c r="JUX17" s="8"/>
      <c r="JVB17" s="8"/>
      <c r="JVF17" s="8"/>
      <c r="JVJ17" s="8"/>
      <c r="JVN17" s="8"/>
      <c r="JVR17" s="8"/>
      <c r="JVV17" s="8"/>
      <c r="JVZ17" s="8"/>
      <c r="JWD17" s="8"/>
      <c r="JWH17" s="8"/>
      <c r="JWL17" s="8"/>
      <c r="JWP17" s="8"/>
      <c r="JWT17" s="8"/>
      <c r="JWX17" s="8"/>
      <c r="JXB17" s="8"/>
      <c r="JXF17" s="8"/>
      <c r="JXJ17" s="8"/>
      <c r="JXN17" s="8"/>
      <c r="JXR17" s="8"/>
      <c r="JXV17" s="8"/>
      <c r="JXZ17" s="8"/>
      <c r="JYD17" s="8"/>
      <c r="JYH17" s="8"/>
      <c r="JYL17" s="8"/>
      <c r="JYP17" s="8"/>
      <c r="JYT17" s="8"/>
      <c r="JYX17" s="8"/>
      <c r="JZB17" s="8"/>
      <c r="JZF17" s="8"/>
      <c r="JZJ17" s="8"/>
      <c r="JZN17" s="8"/>
      <c r="JZR17" s="8"/>
      <c r="JZV17" s="8"/>
      <c r="JZZ17" s="8"/>
      <c r="KAD17" s="8"/>
      <c r="KAH17" s="8"/>
      <c r="KAL17" s="8"/>
      <c r="KAP17" s="8"/>
      <c r="KAT17" s="8"/>
      <c r="KAX17" s="8"/>
      <c r="KBB17" s="8"/>
      <c r="KBF17" s="8"/>
      <c r="KBJ17" s="8"/>
      <c r="KBN17" s="8"/>
      <c r="KBR17" s="8"/>
      <c r="KBV17" s="8"/>
      <c r="KBZ17" s="8"/>
      <c r="KCD17" s="8"/>
      <c r="KCH17" s="8"/>
      <c r="KCL17" s="8"/>
      <c r="KCP17" s="8"/>
      <c r="KCT17" s="8"/>
      <c r="KCX17" s="8"/>
      <c r="KDB17" s="8"/>
      <c r="KDF17" s="8"/>
      <c r="KDJ17" s="8"/>
      <c r="KDN17" s="8"/>
      <c r="KDR17" s="8"/>
      <c r="KDV17" s="8"/>
      <c r="KDZ17" s="8"/>
      <c r="KED17" s="8"/>
      <c r="KEH17" s="8"/>
      <c r="KEL17" s="8"/>
      <c r="KEP17" s="8"/>
      <c r="KET17" s="8"/>
      <c r="KEX17" s="8"/>
      <c r="KFB17" s="8"/>
      <c r="KFF17" s="8"/>
      <c r="KFJ17" s="8"/>
      <c r="KFN17" s="8"/>
      <c r="KFR17" s="8"/>
      <c r="KFV17" s="8"/>
      <c r="KFZ17" s="8"/>
      <c r="KGD17" s="8"/>
      <c r="KGH17" s="8"/>
      <c r="KGL17" s="8"/>
      <c r="KGP17" s="8"/>
      <c r="KGT17" s="8"/>
      <c r="KGX17" s="8"/>
      <c r="KHB17" s="8"/>
      <c r="KHF17" s="8"/>
      <c r="KHJ17" s="8"/>
      <c r="KHN17" s="8"/>
      <c r="KHR17" s="8"/>
      <c r="KHV17" s="8"/>
      <c r="KHZ17" s="8"/>
      <c r="KID17" s="8"/>
      <c r="KIH17" s="8"/>
      <c r="KIL17" s="8"/>
      <c r="KIP17" s="8"/>
      <c r="KIT17" s="8"/>
      <c r="KIX17" s="8"/>
      <c r="KJB17" s="8"/>
      <c r="KJF17" s="8"/>
      <c r="KJJ17" s="8"/>
      <c r="KJN17" s="8"/>
      <c r="KJR17" s="8"/>
      <c r="KJV17" s="8"/>
      <c r="KJZ17" s="8"/>
      <c r="KKD17" s="8"/>
      <c r="KKH17" s="8"/>
      <c r="KKL17" s="8"/>
      <c r="KKP17" s="8"/>
      <c r="KKT17" s="8"/>
      <c r="KKX17" s="8"/>
      <c r="KLB17" s="8"/>
      <c r="KLF17" s="8"/>
      <c r="KLJ17" s="8"/>
      <c r="KLN17" s="8"/>
      <c r="KLR17" s="8"/>
      <c r="KLV17" s="8"/>
      <c r="KLZ17" s="8"/>
      <c r="KMD17" s="8"/>
      <c r="KMH17" s="8"/>
      <c r="KML17" s="8"/>
      <c r="KMP17" s="8"/>
      <c r="KMT17" s="8"/>
      <c r="KMX17" s="8"/>
      <c r="KNB17" s="8"/>
      <c r="KNF17" s="8"/>
      <c r="KNJ17" s="8"/>
      <c r="KNN17" s="8"/>
      <c r="KNR17" s="8"/>
      <c r="KNV17" s="8"/>
      <c r="KNZ17" s="8"/>
      <c r="KOD17" s="8"/>
      <c r="KOH17" s="8"/>
      <c r="KOL17" s="8"/>
      <c r="KOP17" s="8"/>
      <c r="KOT17" s="8"/>
      <c r="KOX17" s="8"/>
      <c r="KPB17" s="8"/>
      <c r="KPF17" s="8"/>
      <c r="KPJ17" s="8"/>
      <c r="KPN17" s="8"/>
      <c r="KPR17" s="8"/>
      <c r="KPV17" s="8"/>
      <c r="KPZ17" s="8"/>
      <c r="KQD17" s="8"/>
      <c r="KQH17" s="8"/>
      <c r="KQL17" s="8"/>
      <c r="KQP17" s="8"/>
      <c r="KQT17" s="8"/>
      <c r="KQX17" s="8"/>
      <c r="KRB17" s="8"/>
      <c r="KRF17" s="8"/>
      <c r="KRJ17" s="8"/>
      <c r="KRN17" s="8"/>
      <c r="KRR17" s="8"/>
      <c r="KRV17" s="8"/>
      <c r="KRZ17" s="8"/>
      <c r="KSD17" s="8"/>
      <c r="KSH17" s="8"/>
      <c r="KSL17" s="8"/>
      <c r="KSP17" s="8"/>
      <c r="KST17" s="8"/>
      <c r="KSX17" s="8"/>
      <c r="KTB17" s="8"/>
      <c r="KTF17" s="8"/>
      <c r="KTJ17" s="8"/>
      <c r="KTN17" s="8"/>
      <c r="KTR17" s="8"/>
      <c r="KTV17" s="8"/>
      <c r="KTZ17" s="8"/>
      <c r="KUD17" s="8"/>
      <c r="KUH17" s="8"/>
      <c r="KUL17" s="8"/>
      <c r="KUP17" s="8"/>
      <c r="KUT17" s="8"/>
      <c r="KUX17" s="8"/>
      <c r="KVB17" s="8"/>
      <c r="KVF17" s="8"/>
      <c r="KVJ17" s="8"/>
      <c r="KVN17" s="8"/>
      <c r="KVR17" s="8"/>
      <c r="KVV17" s="8"/>
      <c r="KVZ17" s="8"/>
      <c r="KWD17" s="8"/>
      <c r="KWH17" s="8"/>
      <c r="KWL17" s="8"/>
      <c r="KWP17" s="8"/>
      <c r="KWT17" s="8"/>
      <c r="KWX17" s="8"/>
      <c r="KXB17" s="8"/>
      <c r="KXF17" s="8"/>
      <c r="KXJ17" s="8"/>
      <c r="KXN17" s="8"/>
      <c r="KXR17" s="8"/>
      <c r="KXV17" s="8"/>
      <c r="KXZ17" s="8"/>
      <c r="KYD17" s="8"/>
      <c r="KYH17" s="8"/>
      <c r="KYL17" s="8"/>
      <c r="KYP17" s="8"/>
      <c r="KYT17" s="8"/>
      <c r="KYX17" s="8"/>
      <c r="KZB17" s="8"/>
      <c r="KZF17" s="8"/>
      <c r="KZJ17" s="8"/>
      <c r="KZN17" s="8"/>
      <c r="KZR17" s="8"/>
      <c r="KZV17" s="8"/>
      <c r="KZZ17" s="8"/>
      <c r="LAD17" s="8"/>
      <c r="LAH17" s="8"/>
      <c r="LAL17" s="8"/>
      <c r="LAP17" s="8"/>
      <c r="LAT17" s="8"/>
      <c r="LAX17" s="8"/>
      <c r="LBB17" s="8"/>
      <c r="LBF17" s="8"/>
      <c r="LBJ17" s="8"/>
      <c r="LBN17" s="8"/>
      <c r="LBR17" s="8"/>
      <c r="LBV17" s="8"/>
      <c r="LBZ17" s="8"/>
      <c r="LCD17" s="8"/>
      <c r="LCH17" s="8"/>
      <c r="LCL17" s="8"/>
      <c r="LCP17" s="8"/>
      <c r="LCT17" s="8"/>
      <c r="LCX17" s="8"/>
      <c r="LDB17" s="8"/>
      <c r="LDF17" s="8"/>
      <c r="LDJ17" s="8"/>
      <c r="LDN17" s="8"/>
      <c r="LDR17" s="8"/>
      <c r="LDV17" s="8"/>
      <c r="LDZ17" s="8"/>
      <c r="LED17" s="8"/>
      <c r="LEH17" s="8"/>
      <c r="LEL17" s="8"/>
      <c r="LEP17" s="8"/>
      <c r="LET17" s="8"/>
      <c r="LEX17" s="8"/>
      <c r="LFB17" s="8"/>
      <c r="LFF17" s="8"/>
      <c r="LFJ17" s="8"/>
      <c r="LFN17" s="8"/>
      <c r="LFR17" s="8"/>
      <c r="LFV17" s="8"/>
      <c r="LFZ17" s="8"/>
      <c r="LGD17" s="8"/>
      <c r="LGH17" s="8"/>
      <c r="LGL17" s="8"/>
      <c r="LGP17" s="8"/>
      <c r="LGT17" s="8"/>
      <c r="LGX17" s="8"/>
      <c r="LHB17" s="8"/>
      <c r="LHF17" s="8"/>
      <c r="LHJ17" s="8"/>
      <c r="LHN17" s="8"/>
      <c r="LHR17" s="8"/>
      <c r="LHV17" s="8"/>
      <c r="LHZ17" s="8"/>
      <c r="LID17" s="8"/>
      <c r="LIH17" s="8"/>
      <c r="LIL17" s="8"/>
      <c r="LIP17" s="8"/>
      <c r="LIT17" s="8"/>
      <c r="LIX17" s="8"/>
      <c r="LJB17" s="8"/>
      <c r="LJF17" s="8"/>
      <c r="LJJ17" s="8"/>
      <c r="LJN17" s="8"/>
      <c r="LJR17" s="8"/>
      <c r="LJV17" s="8"/>
      <c r="LJZ17" s="8"/>
      <c r="LKD17" s="8"/>
      <c r="LKH17" s="8"/>
      <c r="LKL17" s="8"/>
      <c r="LKP17" s="8"/>
      <c r="LKT17" s="8"/>
      <c r="LKX17" s="8"/>
      <c r="LLB17" s="8"/>
      <c r="LLF17" s="8"/>
      <c r="LLJ17" s="8"/>
      <c r="LLN17" s="8"/>
      <c r="LLR17" s="8"/>
      <c r="LLV17" s="8"/>
      <c r="LLZ17" s="8"/>
      <c r="LMD17" s="8"/>
      <c r="LMH17" s="8"/>
      <c r="LML17" s="8"/>
      <c r="LMP17" s="8"/>
      <c r="LMT17" s="8"/>
      <c r="LMX17" s="8"/>
      <c r="LNB17" s="8"/>
      <c r="LNF17" s="8"/>
      <c r="LNJ17" s="8"/>
      <c r="LNN17" s="8"/>
      <c r="LNR17" s="8"/>
      <c r="LNV17" s="8"/>
      <c r="LNZ17" s="8"/>
      <c r="LOD17" s="8"/>
      <c r="LOH17" s="8"/>
      <c r="LOL17" s="8"/>
      <c r="LOP17" s="8"/>
      <c r="LOT17" s="8"/>
      <c r="LOX17" s="8"/>
      <c r="LPB17" s="8"/>
      <c r="LPF17" s="8"/>
      <c r="LPJ17" s="8"/>
      <c r="LPN17" s="8"/>
      <c r="LPR17" s="8"/>
      <c r="LPV17" s="8"/>
      <c r="LPZ17" s="8"/>
      <c r="LQD17" s="8"/>
      <c r="LQH17" s="8"/>
      <c r="LQL17" s="8"/>
      <c r="LQP17" s="8"/>
      <c r="LQT17" s="8"/>
      <c r="LQX17" s="8"/>
      <c r="LRB17" s="8"/>
      <c r="LRF17" s="8"/>
      <c r="LRJ17" s="8"/>
      <c r="LRN17" s="8"/>
      <c r="LRR17" s="8"/>
      <c r="LRV17" s="8"/>
      <c r="LRZ17" s="8"/>
      <c r="LSD17" s="8"/>
      <c r="LSH17" s="8"/>
      <c r="LSL17" s="8"/>
      <c r="LSP17" s="8"/>
      <c r="LST17" s="8"/>
      <c r="LSX17" s="8"/>
      <c r="LTB17" s="8"/>
      <c r="LTF17" s="8"/>
      <c r="LTJ17" s="8"/>
      <c r="LTN17" s="8"/>
      <c r="LTR17" s="8"/>
      <c r="LTV17" s="8"/>
      <c r="LTZ17" s="8"/>
      <c r="LUD17" s="8"/>
      <c r="LUH17" s="8"/>
      <c r="LUL17" s="8"/>
      <c r="LUP17" s="8"/>
      <c r="LUT17" s="8"/>
      <c r="LUX17" s="8"/>
      <c r="LVB17" s="8"/>
      <c r="LVF17" s="8"/>
      <c r="LVJ17" s="8"/>
      <c r="LVN17" s="8"/>
      <c r="LVR17" s="8"/>
      <c r="LVV17" s="8"/>
      <c r="LVZ17" s="8"/>
      <c r="LWD17" s="8"/>
      <c r="LWH17" s="8"/>
      <c r="LWL17" s="8"/>
      <c r="LWP17" s="8"/>
      <c r="LWT17" s="8"/>
      <c r="LWX17" s="8"/>
      <c r="LXB17" s="8"/>
      <c r="LXF17" s="8"/>
      <c r="LXJ17" s="8"/>
      <c r="LXN17" s="8"/>
      <c r="LXR17" s="8"/>
      <c r="LXV17" s="8"/>
      <c r="LXZ17" s="8"/>
      <c r="LYD17" s="8"/>
      <c r="LYH17" s="8"/>
      <c r="LYL17" s="8"/>
      <c r="LYP17" s="8"/>
      <c r="LYT17" s="8"/>
      <c r="LYX17" s="8"/>
      <c r="LZB17" s="8"/>
      <c r="LZF17" s="8"/>
      <c r="LZJ17" s="8"/>
      <c r="LZN17" s="8"/>
      <c r="LZR17" s="8"/>
      <c r="LZV17" s="8"/>
      <c r="LZZ17" s="8"/>
      <c r="MAD17" s="8"/>
      <c r="MAH17" s="8"/>
      <c r="MAL17" s="8"/>
      <c r="MAP17" s="8"/>
      <c r="MAT17" s="8"/>
      <c r="MAX17" s="8"/>
      <c r="MBB17" s="8"/>
      <c r="MBF17" s="8"/>
      <c r="MBJ17" s="8"/>
      <c r="MBN17" s="8"/>
      <c r="MBR17" s="8"/>
      <c r="MBV17" s="8"/>
      <c r="MBZ17" s="8"/>
      <c r="MCD17" s="8"/>
      <c r="MCH17" s="8"/>
      <c r="MCL17" s="8"/>
      <c r="MCP17" s="8"/>
      <c r="MCT17" s="8"/>
      <c r="MCX17" s="8"/>
      <c r="MDB17" s="8"/>
      <c r="MDF17" s="8"/>
      <c r="MDJ17" s="8"/>
      <c r="MDN17" s="8"/>
      <c r="MDR17" s="8"/>
      <c r="MDV17" s="8"/>
      <c r="MDZ17" s="8"/>
      <c r="MED17" s="8"/>
      <c r="MEH17" s="8"/>
      <c r="MEL17" s="8"/>
      <c r="MEP17" s="8"/>
      <c r="MET17" s="8"/>
      <c r="MEX17" s="8"/>
      <c r="MFB17" s="8"/>
      <c r="MFF17" s="8"/>
      <c r="MFJ17" s="8"/>
      <c r="MFN17" s="8"/>
      <c r="MFR17" s="8"/>
      <c r="MFV17" s="8"/>
      <c r="MFZ17" s="8"/>
      <c r="MGD17" s="8"/>
      <c r="MGH17" s="8"/>
      <c r="MGL17" s="8"/>
      <c r="MGP17" s="8"/>
      <c r="MGT17" s="8"/>
      <c r="MGX17" s="8"/>
      <c r="MHB17" s="8"/>
      <c r="MHF17" s="8"/>
      <c r="MHJ17" s="8"/>
      <c r="MHN17" s="8"/>
      <c r="MHR17" s="8"/>
      <c r="MHV17" s="8"/>
      <c r="MHZ17" s="8"/>
      <c r="MID17" s="8"/>
      <c r="MIH17" s="8"/>
      <c r="MIL17" s="8"/>
      <c r="MIP17" s="8"/>
      <c r="MIT17" s="8"/>
      <c r="MIX17" s="8"/>
      <c r="MJB17" s="8"/>
      <c r="MJF17" s="8"/>
      <c r="MJJ17" s="8"/>
      <c r="MJN17" s="8"/>
      <c r="MJR17" s="8"/>
      <c r="MJV17" s="8"/>
      <c r="MJZ17" s="8"/>
      <c r="MKD17" s="8"/>
      <c r="MKH17" s="8"/>
      <c r="MKL17" s="8"/>
      <c r="MKP17" s="8"/>
      <c r="MKT17" s="8"/>
      <c r="MKX17" s="8"/>
      <c r="MLB17" s="8"/>
      <c r="MLF17" s="8"/>
      <c r="MLJ17" s="8"/>
      <c r="MLN17" s="8"/>
      <c r="MLR17" s="8"/>
      <c r="MLV17" s="8"/>
      <c r="MLZ17" s="8"/>
      <c r="MMD17" s="8"/>
      <c r="MMH17" s="8"/>
      <c r="MML17" s="8"/>
      <c r="MMP17" s="8"/>
      <c r="MMT17" s="8"/>
      <c r="MMX17" s="8"/>
      <c r="MNB17" s="8"/>
      <c r="MNF17" s="8"/>
      <c r="MNJ17" s="8"/>
      <c r="MNN17" s="8"/>
      <c r="MNR17" s="8"/>
      <c r="MNV17" s="8"/>
      <c r="MNZ17" s="8"/>
      <c r="MOD17" s="8"/>
      <c r="MOH17" s="8"/>
      <c r="MOL17" s="8"/>
      <c r="MOP17" s="8"/>
      <c r="MOT17" s="8"/>
      <c r="MOX17" s="8"/>
      <c r="MPB17" s="8"/>
      <c r="MPF17" s="8"/>
      <c r="MPJ17" s="8"/>
      <c r="MPN17" s="8"/>
      <c r="MPR17" s="8"/>
      <c r="MPV17" s="8"/>
      <c r="MPZ17" s="8"/>
      <c r="MQD17" s="8"/>
      <c r="MQH17" s="8"/>
      <c r="MQL17" s="8"/>
      <c r="MQP17" s="8"/>
      <c r="MQT17" s="8"/>
      <c r="MQX17" s="8"/>
      <c r="MRB17" s="8"/>
      <c r="MRF17" s="8"/>
      <c r="MRJ17" s="8"/>
      <c r="MRN17" s="8"/>
      <c r="MRR17" s="8"/>
      <c r="MRV17" s="8"/>
      <c r="MRZ17" s="8"/>
      <c r="MSD17" s="8"/>
      <c r="MSH17" s="8"/>
      <c r="MSL17" s="8"/>
      <c r="MSP17" s="8"/>
      <c r="MST17" s="8"/>
      <c r="MSX17" s="8"/>
      <c r="MTB17" s="8"/>
      <c r="MTF17" s="8"/>
      <c r="MTJ17" s="8"/>
      <c r="MTN17" s="8"/>
      <c r="MTR17" s="8"/>
      <c r="MTV17" s="8"/>
      <c r="MTZ17" s="8"/>
      <c r="MUD17" s="8"/>
      <c r="MUH17" s="8"/>
      <c r="MUL17" s="8"/>
      <c r="MUP17" s="8"/>
      <c r="MUT17" s="8"/>
      <c r="MUX17" s="8"/>
      <c r="MVB17" s="8"/>
      <c r="MVF17" s="8"/>
      <c r="MVJ17" s="8"/>
      <c r="MVN17" s="8"/>
      <c r="MVR17" s="8"/>
      <c r="MVV17" s="8"/>
      <c r="MVZ17" s="8"/>
      <c r="MWD17" s="8"/>
      <c r="MWH17" s="8"/>
      <c r="MWL17" s="8"/>
      <c r="MWP17" s="8"/>
      <c r="MWT17" s="8"/>
      <c r="MWX17" s="8"/>
      <c r="MXB17" s="8"/>
      <c r="MXF17" s="8"/>
      <c r="MXJ17" s="8"/>
      <c r="MXN17" s="8"/>
      <c r="MXR17" s="8"/>
      <c r="MXV17" s="8"/>
      <c r="MXZ17" s="8"/>
      <c r="MYD17" s="8"/>
      <c r="MYH17" s="8"/>
      <c r="MYL17" s="8"/>
      <c r="MYP17" s="8"/>
      <c r="MYT17" s="8"/>
      <c r="MYX17" s="8"/>
      <c r="MZB17" s="8"/>
      <c r="MZF17" s="8"/>
      <c r="MZJ17" s="8"/>
      <c r="MZN17" s="8"/>
      <c r="MZR17" s="8"/>
      <c r="MZV17" s="8"/>
      <c r="MZZ17" s="8"/>
      <c r="NAD17" s="8"/>
      <c r="NAH17" s="8"/>
      <c r="NAL17" s="8"/>
      <c r="NAP17" s="8"/>
      <c r="NAT17" s="8"/>
      <c r="NAX17" s="8"/>
      <c r="NBB17" s="8"/>
      <c r="NBF17" s="8"/>
      <c r="NBJ17" s="8"/>
      <c r="NBN17" s="8"/>
      <c r="NBR17" s="8"/>
      <c r="NBV17" s="8"/>
      <c r="NBZ17" s="8"/>
      <c r="NCD17" s="8"/>
      <c r="NCH17" s="8"/>
      <c r="NCL17" s="8"/>
      <c r="NCP17" s="8"/>
      <c r="NCT17" s="8"/>
      <c r="NCX17" s="8"/>
      <c r="NDB17" s="8"/>
      <c r="NDF17" s="8"/>
      <c r="NDJ17" s="8"/>
      <c r="NDN17" s="8"/>
      <c r="NDR17" s="8"/>
      <c r="NDV17" s="8"/>
      <c r="NDZ17" s="8"/>
      <c r="NED17" s="8"/>
      <c r="NEH17" s="8"/>
      <c r="NEL17" s="8"/>
      <c r="NEP17" s="8"/>
      <c r="NET17" s="8"/>
      <c r="NEX17" s="8"/>
      <c r="NFB17" s="8"/>
      <c r="NFF17" s="8"/>
      <c r="NFJ17" s="8"/>
      <c r="NFN17" s="8"/>
      <c r="NFR17" s="8"/>
      <c r="NFV17" s="8"/>
      <c r="NFZ17" s="8"/>
      <c r="NGD17" s="8"/>
      <c r="NGH17" s="8"/>
      <c r="NGL17" s="8"/>
      <c r="NGP17" s="8"/>
      <c r="NGT17" s="8"/>
      <c r="NGX17" s="8"/>
      <c r="NHB17" s="8"/>
      <c r="NHF17" s="8"/>
      <c r="NHJ17" s="8"/>
      <c r="NHN17" s="8"/>
      <c r="NHR17" s="8"/>
      <c r="NHV17" s="8"/>
      <c r="NHZ17" s="8"/>
      <c r="NID17" s="8"/>
      <c r="NIH17" s="8"/>
      <c r="NIL17" s="8"/>
      <c r="NIP17" s="8"/>
      <c r="NIT17" s="8"/>
      <c r="NIX17" s="8"/>
      <c r="NJB17" s="8"/>
      <c r="NJF17" s="8"/>
      <c r="NJJ17" s="8"/>
      <c r="NJN17" s="8"/>
      <c r="NJR17" s="8"/>
      <c r="NJV17" s="8"/>
      <c r="NJZ17" s="8"/>
      <c r="NKD17" s="8"/>
      <c r="NKH17" s="8"/>
      <c r="NKL17" s="8"/>
      <c r="NKP17" s="8"/>
      <c r="NKT17" s="8"/>
      <c r="NKX17" s="8"/>
      <c r="NLB17" s="8"/>
      <c r="NLF17" s="8"/>
      <c r="NLJ17" s="8"/>
      <c r="NLN17" s="8"/>
      <c r="NLR17" s="8"/>
      <c r="NLV17" s="8"/>
      <c r="NLZ17" s="8"/>
      <c r="NMD17" s="8"/>
      <c r="NMH17" s="8"/>
      <c r="NML17" s="8"/>
      <c r="NMP17" s="8"/>
      <c r="NMT17" s="8"/>
      <c r="NMX17" s="8"/>
      <c r="NNB17" s="8"/>
      <c r="NNF17" s="8"/>
      <c r="NNJ17" s="8"/>
      <c r="NNN17" s="8"/>
      <c r="NNR17" s="8"/>
      <c r="NNV17" s="8"/>
      <c r="NNZ17" s="8"/>
      <c r="NOD17" s="8"/>
      <c r="NOH17" s="8"/>
      <c r="NOL17" s="8"/>
      <c r="NOP17" s="8"/>
      <c r="NOT17" s="8"/>
      <c r="NOX17" s="8"/>
      <c r="NPB17" s="8"/>
      <c r="NPF17" s="8"/>
      <c r="NPJ17" s="8"/>
      <c r="NPN17" s="8"/>
      <c r="NPR17" s="8"/>
      <c r="NPV17" s="8"/>
      <c r="NPZ17" s="8"/>
      <c r="NQD17" s="8"/>
      <c r="NQH17" s="8"/>
      <c r="NQL17" s="8"/>
      <c r="NQP17" s="8"/>
      <c r="NQT17" s="8"/>
      <c r="NQX17" s="8"/>
      <c r="NRB17" s="8"/>
      <c r="NRF17" s="8"/>
      <c r="NRJ17" s="8"/>
      <c r="NRN17" s="8"/>
      <c r="NRR17" s="8"/>
      <c r="NRV17" s="8"/>
      <c r="NRZ17" s="8"/>
      <c r="NSD17" s="8"/>
      <c r="NSH17" s="8"/>
      <c r="NSL17" s="8"/>
      <c r="NSP17" s="8"/>
      <c r="NST17" s="8"/>
      <c r="NSX17" s="8"/>
      <c r="NTB17" s="8"/>
      <c r="NTF17" s="8"/>
      <c r="NTJ17" s="8"/>
      <c r="NTN17" s="8"/>
      <c r="NTR17" s="8"/>
      <c r="NTV17" s="8"/>
      <c r="NTZ17" s="8"/>
      <c r="NUD17" s="8"/>
      <c r="NUH17" s="8"/>
      <c r="NUL17" s="8"/>
      <c r="NUP17" s="8"/>
      <c r="NUT17" s="8"/>
      <c r="NUX17" s="8"/>
      <c r="NVB17" s="8"/>
      <c r="NVF17" s="8"/>
      <c r="NVJ17" s="8"/>
      <c r="NVN17" s="8"/>
      <c r="NVR17" s="8"/>
      <c r="NVV17" s="8"/>
      <c r="NVZ17" s="8"/>
      <c r="NWD17" s="8"/>
      <c r="NWH17" s="8"/>
      <c r="NWL17" s="8"/>
      <c r="NWP17" s="8"/>
      <c r="NWT17" s="8"/>
      <c r="NWX17" s="8"/>
      <c r="NXB17" s="8"/>
      <c r="NXF17" s="8"/>
      <c r="NXJ17" s="8"/>
      <c r="NXN17" s="8"/>
      <c r="NXR17" s="8"/>
      <c r="NXV17" s="8"/>
      <c r="NXZ17" s="8"/>
      <c r="NYD17" s="8"/>
      <c r="NYH17" s="8"/>
      <c r="NYL17" s="8"/>
      <c r="NYP17" s="8"/>
      <c r="NYT17" s="8"/>
      <c r="NYX17" s="8"/>
      <c r="NZB17" s="8"/>
      <c r="NZF17" s="8"/>
      <c r="NZJ17" s="8"/>
      <c r="NZN17" s="8"/>
      <c r="NZR17" s="8"/>
      <c r="NZV17" s="8"/>
      <c r="NZZ17" s="8"/>
      <c r="OAD17" s="8"/>
      <c r="OAH17" s="8"/>
      <c r="OAL17" s="8"/>
      <c r="OAP17" s="8"/>
      <c r="OAT17" s="8"/>
      <c r="OAX17" s="8"/>
      <c r="OBB17" s="8"/>
      <c r="OBF17" s="8"/>
      <c r="OBJ17" s="8"/>
      <c r="OBN17" s="8"/>
      <c r="OBR17" s="8"/>
      <c r="OBV17" s="8"/>
      <c r="OBZ17" s="8"/>
      <c r="OCD17" s="8"/>
      <c r="OCH17" s="8"/>
      <c r="OCL17" s="8"/>
      <c r="OCP17" s="8"/>
      <c r="OCT17" s="8"/>
      <c r="OCX17" s="8"/>
      <c r="ODB17" s="8"/>
      <c r="ODF17" s="8"/>
      <c r="ODJ17" s="8"/>
      <c r="ODN17" s="8"/>
      <c r="ODR17" s="8"/>
      <c r="ODV17" s="8"/>
      <c r="ODZ17" s="8"/>
      <c r="OED17" s="8"/>
      <c r="OEH17" s="8"/>
      <c r="OEL17" s="8"/>
      <c r="OEP17" s="8"/>
      <c r="OET17" s="8"/>
      <c r="OEX17" s="8"/>
      <c r="OFB17" s="8"/>
      <c r="OFF17" s="8"/>
      <c r="OFJ17" s="8"/>
      <c r="OFN17" s="8"/>
      <c r="OFR17" s="8"/>
      <c r="OFV17" s="8"/>
      <c r="OFZ17" s="8"/>
      <c r="OGD17" s="8"/>
      <c r="OGH17" s="8"/>
      <c r="OGL17" s="8"/>
      <c r="OGP17" s="8"/>
      <c r="OGT17" s="8"/>
      <c r="OGX17" s="8"/>
      <c r="OHB17" s="8"/>
      <c r="OHF17" s="8"/>
      <c r="OHJ17" s="8"/>
      <c r="OHN17" s="8"/>
      <c r="OHR17" s="8"/>
      <c r="OHV17" s="8"/>
      <c r="OHZ17" s="8"/>
      <c r="OID17" s="8"/>
      <c r="OIH17" s="8"/>
      <c r="OIL17" s="8"/>
      <c r="OIP17" s="8"/>
      <c r="OIT17" s="8"/>
      <c r="OIX17" s="8"/>
      <c r="OJB17" s="8"/>
      <c r="OJF17" s="8"/>
      <c r="OJJ17" s="8"/>
      <c r="OJN17" s="8"/>
      <c r="OJR17" s="8"/>
      <c r="OJV17" s="8"/>
      <c r="OJZ17" s="8"/>
      <c r="OKD17" s="8"/>
      <c r="OKH17" s="8"/>
      <c r="OKL17" s="8"/>
      <c r="OKP17" s="8"/>
      <c r="OKT17" s="8"/>
      <c r="OKX17" s="8"/>
      <c r="OLB17" s="8"/>
      <c r="OLF17" s="8"/>
      <c r="OLJ17" s="8"/>
      <c r="OLN17" s="8"/>
      <c r="OLR17" s="8"/>
      <c r="OLV17" s="8"/>
      <c r="OLZ17" s="8"/>
      <c r="OMD17" s="8"/>
      <c r="OMH17" s="8"/>
      <c r="OML17" s="8"/>
      <c r="OMP17" s="8"/>
      <c r="OMT17" s="8"/>
      <c r="OMX17" s="8"/>
      <c r="ONB17" s="8"/>
      <c r="ONF17" s="8"/>
      <c r="ONJ17" s="8"/>
      <c r="ONN17" s="8"/>
      <c r="ONR17" s="8"/>
      <c r="ONV17" s="8"/>
      <c r="ONZ17" s="8"/>
      <c r="OOD17" s="8"/>
      <c r="OOH17" s="8"/>
      <c r="OOL17" s="8"/>
      <c r="OOP17" s="8"/>
      <c r="OOT17" s="8"/>
      <c r="OOX17" s="8"/>
      <c r="OPB17" s="8"/>
      <c r="OPF17" s="8"/>
      <c r="OPJ17" s="8"/>
      <c r="OPN17" s="8"/>
      <c r="OPR17" s="8"/>
      <c r="OPV17" s="8"/>
      <c r="OPZ17" s="8"/>
      <c r="OQD17" s="8"/>
      <c r="OQH17" s="8"/>
      <c r="OQL17" s="8"/>
      <c r="OQP17" s="8"/>
      <c r="OQT17" s="8"/>
      <c r="OQX17" s="8"/>
      <c r="ORB17" s="8"/>
      <c r="ORF17" s="8"/>
      <c r="ORJ17" s="8"/>
      <c r="ORN17" s="8"/>
      <c r="ORR17" s="8"/>
      <c r="ORV17" s="8"/>
      <c r="ORZ17" s="8"/>
      <c r="OSD17" s="8"/>
      <c r="OSH17" s="8"/>
      <c r="OSL17" s="8"/>
      <c r="OSP17" s="8"/>
      <c r="OST17" s="8"/>
      <c r="OSX17" s="8"/>
      <c r="OTB17" s="8"/>
      <c r="OTF17" s="8"/>
      <c r="OTJ17" s="8"/>
      <c r="OTN17" s="8"/>
      <c r="OTR17" s="8"/>
      <c r="OTV17" s="8"/>
      <c r="OTZ17" s="8"/>
      <c r="OUD17" s="8"/>
      <c r="OUH17" s="8"/>
      <c r="OUL17" s="8"/>
      <c r="OUP17" s="8"/>
      <c r="OUT17" s="8"/>
      <c r="OUX17" s="8"/>
      <c r="OVB17" s="8"/>
      <c r="OVF17" s="8"/>
      <c r="OVJ17" s="8"/>
      <c r="OVN17" s="8"/>
      <c r="OVR17" s="8"/>
      <c r="OVV17" s="8"/>
      <c r="OVZ17" s="8"/>
      <c r="OWD17" s="8"/>
      <c r="OWH17" s="8"/>
      <c r="OWL17" s="8"/>
      <c r="OWP17" s="8"/>
      <c r="OWT17" s="8"/>
      <c r="OWX17" s="8"/>
      <c r="OXB17" s="8"/>
      <c r="OXF17" s="8"/>
      <c r="OXJ17" s="8"/>
      <c r="OXN17" s="8"/>
      <c r="OXR17" s="8"/>
      <c r="OXV17" s="8"/>
      <c r="OXZ17" s="8"/>
      <c r="OYD17" s="8"/>
      <c r="OYH17" s="8"/>
      <c r="OYL17" s="8"/>
      <c r="OYP17" s="8"/>
      <c r="OYT17" s="8"/>
      <c r="OYX17" s="8"/>
      <c r="OZB17" s="8"/>
      <c r="OZF17" s="8"/>
      <c r="OZJ17" s="8"/>
      <c r="OZN17" s="8"/>
      <c r="OZR17" s="8"/>
      <c r="OZV17" s="8"/>
      <c r="OZZ17" s="8"/>
      <c r="PAD17" s="8"/>
      <c r="PAH17" s="8"/>
      <c r="PAL17" s="8"/>
      <c r="PAP17" s="8"/>
      <c r="PAT17" s="8"/>
      <c r="PAX17" s="8"/>
      <c r="PBB17" s="8"/>
      <c r="PBF17" s="8"/>
      <c r="PBJ17" s="8"/>
      <c r="PBN17" s="8"/>
      <c r="PBR17" s="8"/>
      <c r="PBV17" s="8"/>
      <c r="PBZ17" s="8"/>
      <c r="PCD17" s="8"/>
      <c r="PCH17" s="8"/>
      <c r="PCL17" s="8"/>
      <c r="PCP17" s="8"/>
      <c r="PCT17" s="8"/>
      <c r="PCX17" s="8"/>
      <c r="PDB17" s="8"/>
      <c r="PDF17" s="8"/>
      <c r="PDJ17" s="8"/>
      <c r="PDN17" s="8"/>
      <c r="PDR17" s="8"/>
      <c r="PDV17" s="8"/>
      <c r="PDZ17" s="8"/>
      <c r="PED17" s="8"/>
      <c r="PEH17" s="8"/>
      <c r="PEL17" s="8"/>
      <c r="PEP17" s="8"/>
      <c r="PET17" s="8"/>
      <c r="PEX17" s="8"/>
      <c r="PFB17" s="8"/>
      <c r="PFF17" s="8"/>
      <c r="PFJ17" s="8"/>
      <c r="PFN17" s="8"/>
      <c r="PFR17" s="8"/>
      <c r="PFV17" s="8"/>
      <c r="PFZ17" s="8"/>
      <c r="PGD17" s="8"/>
      <c r="PGH17" s="8"/>
      <c r="PGL17" s="8"/>
      <c r="PGP17" s="8"/>
      <c r="PGT17" s="8"/>
      <c r="PGX17" s="8"/>
      <c r="PHB17" s="8"/>
      <c r="PHF17" s="8"/>
      <c r="PHJ17" s="8"/>
      <c r="PHN17" s="8"/>
      <c r="PHR17" s="8"/>
      <c r="PHV17" s="8"/>
      <c r="PHZ17" s="8"/>
      <c r="PID17" s="8"/>
      <c r="PIH17" s="8"/>
      <c r="PIL17" s="8"/>
      <c r="PIP17" s="8"/>
      <c r="PIT17" s="8"/>
      <c r="PIX17" s="8"/>
      <c r="PJB17" s="8"/>
      <c r="PJF17" s="8"/>
      <c r="PJJ17" s="8"/>
      <c r="PJN17" s="8"/>
      <c r="PJR17" s="8"/>
      <c r="PJV17" s="8"/>
      <c r="PJZ17" s="8"/>
      <c r="PKD17" s="8"/>
      <c r="PKH17" s="8"/>
      <c r="PKL17" s="8"/>
      <c r="PKP17" s="8"/>
      <c r="PKT17" s="8"/>
      <c r="PKX17" s="8"/>
      <c r="PLB17" s="8"/>
      <c r="PLF17" s="8"/>
      <c r="PLJ17" s="8"/>
      <c r="PLN17" s="8"/>
      <c r="PLR17" s="8"/>
      <c r="PLV17" s="8"/>
      <c r="PLZ17" s="8"/>
      <c r="PMD17" s="8"/>
      <c r="PMH17" s="8"/>
      <c r="PML17" s="8"/>
      <c r="PMP17" s="8"/>
      <c r="PMT17" s="8"/>
      <c r="PMX17" s="8"/>
      <c r="PNB17" s="8"/>
      <c r="PNF17" s="8"/>
      <c r="PNJ17" s="8"/>
      <c r="PNN17" s="8"/>
      <c r="PNR17" s="8"/>
      <c r="PNV17" s="8"/>
      <c r="PNZ17" s="8"/>
      <c r="POD17" s="8"/>
      <c r="POH17" s="8"/>
      <c r="POL17" s="8"/>
      <c r="POP17" s="8"/>
      <c r="POT17" s="8"/>
      <c r="POX17" s="8"/>
      <c r="PPB17" s="8"/>
      <c r="PPF17" s="8"/>
      <c r="PPJ17" s="8"/>
      <c r="PPN17" s="8"/>
      <c r="PPR17" s="8"/>
      <c r="PPV17" s="8"/>
      <c r="PPZ17" s="8"/>
      <c r="PQD17" s="8"/>
      <c r="PQH17" s="8"/>
      <c r="PQL17" s="8"/>
      <c r="PQP17" s="8"/>
      <c r="PQT17" s="8"/>
      <c r="PQX17" s="8"/>
      <c r="PRB17" s="8"/>
      <c r="PRF17" s="8"/>
      <c r="PRJ17" s="8"/>
      <c r="PRN17" s="8"/>
      <c r="PRR17" s="8"/>
      <c r="PRV17" s="8"/>
      <c r="PRZ17" s="8"/>
      <c r="PSD17" s="8"/>
      <c r="PSH17" s="8"/>
      <c r="PSL17" s="8"/>
      <c r="PSP17" s="8"/>
      <c r="PST17" s="8"/>
      <c r="PSX17" s="8"/>
      <c r="PTB17" s="8"/>
      <c r="PTF17" s="8"/>
      <c r="PTJ17" s="8"/>
      <c r="PTN17" s="8"/>
      <c r="PTR17" s="8"/>
      <c r="PTV17" s="8"/>
      <c r="PTZ17" s="8"/>
      <c r="PUD17" s="8"/>
      <c r="PUH17" s="8"/>
      <c r="PUL17" s="8"/>
      <c r="PUP17" s="8"/>
      <c r="PUT17" s="8"/>
      <c r="PUX17" s="8"/>
      <c r="PVB17" s="8"/>
      <c r="PVF17" s="8"/>
      <c r="PVJ17" s="8"/>
      <c r="PVN17" s="8"/>
      <c r="PVR17" s="8"/>
      <c r="PVV17" s="8"/>
      <c r="PVZ17" s="8"/>
      <c r="PWD17" s="8"/>
      <c r="PWH17" s="8"/>
      <c r="PWL17" s="8"/>
      <c r="PWP17" s="8"/>
      <c r="PWT17" s="8"/>
      <c r="PWX17" s="8"/>
      <c r="PXB17" s="8"/>
      <c r="PXF17" s="8"/>
      <c r="PXJ17" s="8"/>
      <c r="PXN17" s="8"/>
      <c r="PXR17" s="8"/>
      <c r="PXV17" s="8"/>
      <c r="PXZ17" s="8"/>
      <c r="PYD17" s="8"/>
      <c r="PYH17" s="8"/>
      <c r="PYL17" s="8"/>
      <c r="PYP17" s="8"/>
      <c r="PYT17" s="8"/>
      <c r="PYX17" s="8"/>
      <c r="PZB17" s="8"/>
      <c r="PZF17" s="8"/>
      <c r="PZJ17" s="8"/>
      <c r="PZN17" s="8"/>
      <c r="PZR17" s="8"/>
      <c r="PZV17" s="8"/>
      <c r="PZZ17" s="8"/>
      <c r="QAD17" s="8"/>
      <c r="QAH17" s="8"/>
      <c r="QAL17" s="8"/>
      <c r="QAP17" s="8"/>
      <c r="QAT17" s="8"/>
      <c r="QAX17" s="8"/>
      <c r="QBB17" s="8"/>
      <c r="QBF17" s="8"/>
      <c r="QBJ17" s="8"/>
      <c r="QBN17" s="8"/>
      <c r="QBR17" s="8"/>
      <c r="QBV17" s="8"/>
      <c r="QBZ17" s="8"/>
      <c r="QCD17" s="8"/>
      <c r="QCH17" s="8"/>
      <c r="QCL17" s="8"/>
      <c r="QCP17" s="8"/>
      <c r="QCT17" s="8"/>
      <c r="QCX17" s="8"/>
      <c r="QDB17" s="8"/>
      <c r="QDF17" s="8"/>
      <c r="QDJ17" s="8"/>
      <c r="QDN17" s="8"/>
      <c r="QDR17" s="8"/>
      <c r="QDV17" s="8"/>
      <c r="QDZ17" s="8"/>
      <c r="QED17" s="8"/>
      <c r="QEH17" s="8"/>
      <c r="QEL17" s="8"/>
      <c r="QEP17" s="8"/>
      <c r="QET17" s="8"/>
      <c r="QEX17" s="8"/>
      <c r="QFB17" s="8"/>
      <c r="QFF17" s="8"/>
      <c r="QFJ17" s="8"/>
      <c r="QFN17" s="8"/>
      <c r="QFR17" s="8"/>
      <c r="QFV17" s="8"/>
      <c r="QFZ17" s="8"/>
      <c r="QGD17" s="8"/>
      <c r="QGH17" s="8"/>
      <c r="QGL17" s="8"/>
      <c r="QGP17" s="8"/>
      <c r="QGT17" s="8"/>
      <c r="QGX17" s="8"/>
      <c r="QHB17" s="8"/>
      <c r="QHF17" s="8"/>
      <c r="QHJ17" s="8"/>
      <c r="QHN17" s="8"/>
      <c r="QHR17" s="8"/>
      <c r="QHV17" s="8"/>
      <c r="QHZ17" s="8"/>
      <c r="QID17" s="8"/>
      <c r="QIH17" s="8"/>
      <c r="QIL17" s="8"/>
      <c r="QIP17" s="8"/>
      <c r="QIT17" s="8"/>
      <c r="QIX17" s="8"/>
      <c r="QJB17" s="8"/>
      <c r="QJF17" s="8"/>
      <c r="QJJ17" s="8"/>
      <c r="QJN17" s="8"/>
      <c r="QJR17" s="8"/>
      <c r="QJV17" s="8"/>
      <c r="QJZ17" s="8"/>
      <c r="QKD17" s="8"/>
      <c r="QKH17" s="8"/>
      <c r="QKL17" s="8"/>
      <c r="QKP17" s="8"/>
      <c r="QKT17" s="8"/>
      <c r="QKX17" s="8"/>
      <c r="QLB17" s="8"/>
      <c r="QLF17" s="8"/>
      <c r="QLJ17" s="8"/>
      <c r="QLN17" s="8"/>
      <c r="QLR17" s="8"/>
      <c r="QLV17" s="8"/>
      <c r="QLZ17" s="8"/>
      <c r="QMD17" s="8"/>
      <c r="QMH17" s="8"/>
      <c r="QML17" s="8"/>
      <c r="QMP17" s="8"/>
      <c r="QMT17" s="8"/>
      <c r="QMX17" s="8"/>
      <c r="QNB17" s="8"/>
      <c r="QNF17" s="8"/>
      <c r="QNJ17" s="8"/>
      <c r="QNN17" s="8"/>
      <c r="QNR17" s="8"/>
      <c r="QNV17" s="8"/>
      <c r="QNZ17" s="8"/>
      <c r="QOD17" s="8"/>
      <c r="QOH17" s="8"/>
      <c r="QOL17" s="8"/>
      <c r="QOP17" s="8"/>
      <c r="QOT17" s="8"/>
      <c r="QOX17" s="8"/>
      <c r="QPB17" s="8"/>
      <c r="QPF17" s="8"/>
      <c r="QPJ17" s="8"/>
      <c r="QPN17" s="8"/>
      <c r="QPR17" s="8"/>
      <c r="QPV17" s="8"/>
      <c r="QPZ17" s="8"/>
      <c r="QQD17" s="8"/>
      <c r="QQH17" s="8"/>
      <c r="QQL17" s="8"/>
      <c r="QQP17" s="8"/>
      <c r="QQT17" s="8"/>
      <c r="QQX17" s="8"/>
      <c r="QRB17" s="8"/>
      <c r="QRF17" s="8"/>
      <c r="QRJ17" s="8"/>
      <c r="QRN17" s="8"/>
      <c r="QRR17" s="8"/>
      <c r="QRV17" s="8"/>
      <c r="QRZ17" s="8"/>
      <c r="QSD17" s="8"/>
      <c r="QSH17" s="8"/>
      <c r="QSL17" s="8"/>
      <c r="QSP17" s="8"/>
      <c r="QST17" s="8"/>
      <c r="QSX17" s="8"/>
      <c r="QTB17" s="8"/>
      <c r="QTF17" s="8"/>
      <c r="QTJ17" s="8"/>
      <c r="QTN17" s="8"/>
      <c r="QTR17" s="8"/>
      <c r="QTV17" s="8"/>
      <c r="QTZ17" s="8"/>
      <c r="QUD17" s="8"/>
      <c r="QUH17" s="8"/>
      <c r="QUL17" s="8"/>
      <c r="QUP17" s="8"/>
      <c r="QUT17" s="8"/>
      <c r="QUX17" s="8"/>
      <c r="QVB17" s="8"/>
      <c r="QVF17" s="8"/>
      <c r="QVJ17" s="8"/>
      <c r="QVN17" s="8"/>
      <c r="QVR17" s="8"/>
      <c r="QVV17" s="8"/>
      <c r="QVZ17" s="8"/>
      <c r="QWD17" s="8"/>
      <c r="QWH17" s="8"/>
      <c r="QWL17" s="8"/>
      <c r="QWP17" s="8"/>
      <c r="QWT17" s="8"/>
      <c r="QWX17" s="8"/>
      <c r="QXB17" s="8"/>
      <c r="QXF17" s="8"/>
      <c r="QXJ17" s="8"/>
      <c r="QXN17" s="8"/>
      <c r="QXR17" s="8"/>
      <c r="QXV17" s="8"/>
      <c r="QXZ17" s="8"/>
      <c r="QYD17" s="8"/>
      <c r="QYH17" s="8"/>
      <c r="QYL17" s="8"/>
      <c r="QYP17" s="8"/>
      <c r="QYT17" s="8"/>
      <c r="QYX17" s="8"/>
      <c r="QZB17" s="8"/>
      <c r="QZF17" s="8"/>
      <c r="QZJ17" s="8"/>
      <c r="QZN17" s="8"/>
      <c r="QZR17" s="8"/>
      <c r="QZV17" s="8"/>
      <c r="QZZ17" s="8"/>
      <c r="RAD17" s="8"/>
      <c r="RAH17" s="8"/>
      <c r="RAL17" s="8"/>
      <c r="RAP17" s="8"/>
      <c r="RAT17" s="8"/>
      <c r="RAX17" s="8"/>
      <c r="RBB17" s="8"/>
      <c r="RBF17" s="8"/>
      <c r="RBJ17" s="8"/>
      <c r="RBN17" s="8"/>
      <c r="RBR17" s="8"/>
      <c r="RBV17" s="8"/>
      <c r="RBZ17" s="8"/>
      <c r="RCD17" s="8"/>
      <c r="RCH17" s="8"/>
      <c r="RCL17" s="8"/>
      <c r="RCP17" s="8"/>
      <c r="RCT17" s="8"/>
      <c r="RCX17" s="8"/>
      <c r="RDB17" s="8"/>
      <c r="RDF17" s="8"/>
      <c r="RDJ17" s="8"/>
      <c r="RDN17" s="8"/>
      <c r="RDR17" s="8"/>
      <c r="RDV17" s="8"/>
      <c r="RDZ17" s="8"/>
      <c r="RED17" s="8"/>
      <c r="REH17" s="8"/>
      <c r="REL17" s="8"/>
      <c r="REP17" s="8"/>
      <c r="RET17" s="8"/>
      <c r="REX17" s="8"/>
      <c r="RFB17" s="8"/>
      <c r="RFF17" s="8"/>
      <c r="RFJ17" s="8"/>
      <c r="RFN17" s="8"/>
      <c r="RFR17" s="8"/>
      <c r="RFV17" s="8"/>
      <c r="RFZ17" s="8"/>
      <c r="RGD17" s="8"/>
      <c r="RGH17" s="8"/>
      <c r="RGL17" s="8"/>
      <c r="RGP17" s="8"/>
      <c r="RGT17" s="8"/>
      <c r="RGX17" s="8"/>
      <c r="RHB17" s="8"/>
      <c r="RHF17" s="8"/>
      <c r="RHJ17" s="8"/>
      <c r="RHN17" s="8"/>
      <c r="RHR17" s="8"/>
      <c r="RHV17" s="8"/>
      <c r="RHZ17" s="8"/>
      <c r="RID17" s="8"/>
      <c r="RIH17" s="8"/>
      <c r="RIL17" s="8"/>
      <c r="RIP17" s="8"/>
      <c r="RIT17" s="8"/>
      <c r="RIX17" s="8"/>
      <c r="RJB17" s="8"/>
      <c r="RJF17" s="8"/>
      <c r="RJJ17" s="8"/>
      <c r="RJN17" s="8"/>
      <c r="RJR17" s="8"/>
      <c r="RJV17" s="8"/>
      <c r="RJZ17" s="8"/>
      <c r="RKD17" s="8"/>
      <c r="RKH17" s="8"/>
      <c r="RKL17" s="8"/>
      <c r="RKP17" s="8"/>
      <c r="RKT17" s="8"/>
      <c r="RKX17" s="8"/>
      <c r="RLB17" s="8"/>
      <c r="RLF17" s="8"/>
      <c r="RLJ17" s="8"/>
      <c r="RLN17" s="8"/>
      <c r="RLR17" s="8"/>
      <c r="RLV17" s="8"/>
      <c r="RLZ17" s="8"/>
      <c r="RMD17" s="8"/>
      <c r="RMH17" s="8"/>
      <c r="RML17" s="8"/>
      <c r="RMP17" s="8"/>
      <c r="RMT17" s="8"/>
      <c r="RMX17" s="8"/>
      <c r="RNB17" s="8"/>
      <c r="RNF17" s="8"/>
      <c r="RNJ17" s="8"/>
      <c r="RNN17" s="8"/>
      <c r="RNR17" s="8"/>
      <c r="RNV17" s="8"/>
      <c r="RNZ17" s="8"/>
      <c r="ROD17" s="8"/>
      <c r="ROH17" s="8"/>
      <c r="ROL17" s="8"/>
      <c r="ROP17" s="8"/>
      <c r="ROT17" s="8"/>
      <c r="ROX17" s="8"/>
      <c r="RPB17" s="8"/>
      <c r="RPF17" s="8"/>
      <c r="RPJ17" s="8"/>
      <c r="RPN17" s="8"/>
      <c r="RPR17" s="8"/>
      <c r="RPV17" s="8"/>
      <c r="RPZ17" s="8"/>
      <c r="RQD17" s="8"/>
      <c r="RQH17" s="8"/>
      <c r="RQL17" s="8"/>
      <c r="RQP17" s="8"/>
      <c r="RQT17" s="8"/>
      <c r="RQX17" s="8"/>
      <c r="RRB17" s="8"/>
      <c r="RRF17" s="8"/>
      <c r="RRJ17" s="8"/>
      <c r="RRN17" s="8"/>
      <c r="RRR17" s="8"/>
      <c r="RRV17" s="8"/>
      <c r="RRZ17" s="8"/>
      <c r="RSD17" s="8"/>
      <c r="RSH17" s="8"/>
      <c r="RSL17" s="8"/>
      <c r="RSP17" s="8"/>
      <c r="RST17" s="8"/>
      <c r="RSX17" s="8"/>
      <c r="RTB17" s="8"/>
      <c r="RTF17" s="8"/>
      <c r="RTJ17" s="8"/>
      <c r="RTN17" s="8"/>
      <c r="RTR17" s="8"/>
      <c r="RTV17" s="8"/>
      <c r="RTZ17" s="8"/>
      <c r="RUD17" s="8"/>
      <c r="RUH17" s="8"/>
      <c r="RUL17" s="8"/>
      <c r="RUP17" s="8"/>
      <c r="RUT17" s="8"/>
      <c r="RUX17" s="8"/>
      <c r="RVB17" s="8"/>
      <c r="RVF17" s="8"/>
      <c r="RVJ17" s="8"/>
      <c r="RVN17" s="8"/>
      <c r="RVR17" s="8"/>
      <c r="RVV17" s="8"/>
      <c r="RVZ17" s="8"/>
      <c r="RWD17" s="8"/>
      <c r="RWH17" s="8"/>
      <c r="RWL17" s="8"/>
      <c r="RWP17" s="8"/>
      <c r="RWT17" s="8"/>
      <c r="RWX17" s="8"/>
      <c r="RXB17" s="8"/>
      <c r="RXF17" s="8"/>
      <c r="RXJ17" s="8"/>
      <c r="RXN17" s="8"/>
      <c r="RXR17" s="8"/>
      <c r="RXV17" s="8"/>
      <c r="RXZ17" s="8"/>
      <c r="RYD17" s="8"/>
      <c r="RYH17" s="8"/>
      <c r="RYL17" s="8"/>
      <c r="RYP17" s="8"/>
      <c r="RYT17" s="8"/>
      <c r="RYX17" s="8"/>
      <c r="RZB17" s="8"/>
      <c r="RZF17" s="8"/>
      <c r="RZJ17" s="8"/>
      <c r="RZN17" s="8"/>
      <c r="RZR17" s="8"/>
      <c r="RZV17" s="8"/>
      <c r="RZZ17" s="8"/>
      <c r="SAD17" s="8"/>
      <c r="SAH17" s="8"/>
      <c r="SAL17" s="8"/>
      <c r="SAP17" s="8"/>
      <c r="SAT17" s="8"/>
      <c r="SAX17" s="8"/>
      <c r="SBB17" s="8"/>
      <c r="SBF17" s="8"/>
      <c r="SBJ17" s="8"/>
      <c r="SBN17" s="8"/>
      <c r="SBR17" s="8"/>
      <c r="SBV17" s="8"/>
      <c r="SBZ17" s="8"/>
      <c r="SCD17" s="8"/>
      <c r="SCH17" s="8"/>
      <c r="SCL17" s="8"/>
      <c r="SCP17" s="8"/>
      <c r="SCT17" s="8"/>
      <c r="SCX17" s="8"/>
      <c r="SDB17" s="8"/>
      <c r="SDF17" s="8"/>
      <c r="SDJ17" s="8"/>
      <c r="SDN17" s="8"/>
      <c r="SDR17" s="8"/>
      <c r="SDV17" s="8"/>
      <c r="SDZ17" s="8"/>
      <c r="SED17" s="8"/>
      <c r="SEH17" s="8"/>
      <c r="SEL17" s="8"/>
      <c r="SEP17" s="8"/>
      <c r="SET17" s="8"/>
      <c r="SEX17" s="8"/>
      <c r="SFB17" s="8"/>
      <c r="SFF17" s="8"/>
      <c r="SFJ17" s="8"/>
      <c r="SFN17" s="8"/>
      <c r="SFR17" s="8"/>
      <c r="SFV17" s="8"/>
      <c r="SFZ17" s="8"/>
      <c r="SGD17" s="8"/>
      <c r="SGH17" s="8"/>
      <c r="SGL17" s="8"/>
      <c r="SGP17" s="8"/>
      <c r="SGT17" s="8"/>
      <c r="SGX17" s="8"/>
      <c r="SHB17" s="8"/>
      <c r="SHF17" s="8"/>
      <c r="SHJ17" s="8"/>
      <c r="SHN17" s="8"/>
      <c r="SHR17" s="8"/>
      <c r="SHV17" s="8"/>
      <c r="SHZ17" s="8"/>
      <c r="SID17" s="8"/>
      <c r="SIH17" s="8"/>
      <c r="SIL17" s="8"/>
      <c r="SIP17" s="8"/>
      <c r="SIT17" s="8"/>
      <c r="SIX17" s="8"/>
      <c r="SJB17" s="8"/>
      <c r="SJF17" s="8"/>
      <c r="SJJ17" s="8"/>
      <c r="SJN17" s="8"/>
      <c r="SJR17" s="8"/>
      <c r="SJV17" s="8"/>
      <c r="SJZ17" s="8"/>
      <c r="SKD17" s="8"/>
      <c r="SKH17" s="8"/>
      <c r="SKL17" s="8"/>
      <c r="SKP17" s="8"/>
      <c r="SKT17" s="8"/>
      <c r="SKX17" s="8"/>
      <c r="SLB17" s="8"/>
      <c r="SLF17" s="8"/>
      <c r="SLJ17" s="8"/>
      <c r="SLN17" s="8"/>
      <c r="SLR17" s="8"/>
      <c r="SLV17" s="8"/>
      <c r="SLZ17" s="8"/>
      <c r="SMD17" s="8"/>
      <c r="SMH17" s="8"/>
      <c r="SML17" s="8"/>
      <c r="SMP17" s="8"/>
      <c r="SMT17" s="8"/>
      <c r="SMX17" s="8"/>
      <c r="SNB17" s="8"/>
      <c r="SNF17" s="8"/>
      <c r="SNJ17" s="8"/>
      <c r="SNN17" s="8"/>
      <c r="SNR17" s="8"/>
      <c r="SNV17" s="8"/>
      <c r="SNZ17" s="8"/>
      <c r="SOD17" s="8"/>
      <c r="SOH17" s="8"/>
      <c r="SOL17" s="8"/>
      <c r="SOP17" s="8"/>
      <c r="SOT17" s="8"/>
      <c r="SOX17" s="8"/>
      <c r="SPB17" s="8"/>
      <c r="SPF17" s="8"/>
      <c r="SPJ17" s="8"/>
      <c r="SPN17" s="8"/>
      <c r="SPR17" s="8"/>
      <c r="SPV17" s="8"/>
      <c r="SPZ17" s="8"/>
      <c r="SQD17" s="8"/>
      <c r="SQH17" s="8"/>
      <c r="SQL17" s="8"/>
      <c r="SQP17" s="8"/>
      <c r="SQT17" s="8"/>
      <c r="SQX17" s="8"/>
      <c r="SRB17" s="8"/>
      <c r="SRF17" s="8"/>
      <c r="SRJ17" s="8"/>
      <c r="SRN17" s="8"/>
      <c r="SRR17" s="8"/>
      <c r="SRV17" s="8"/>
      <c r="SRZ17" s="8"/>
      <c r="SSD17" s="8"/>
      <c r="SSH17" s="8"/>
      <c r="SSL17" s="8"/>
      <c r="SSP17" s="8"/>
      <c r="SST17" s="8"/>
      <c r="SSX17" s="8"/>
      <c r="STB17" s="8"/>
      <c r="STF17" s="8"/>
      <c r="STJ17" s="8"/>
      <c r="STN17" s="8"/>
      <c r="STR17" s="8"/>
      <c r="STV17" s="8"/>
      <c r="STZ17" s="8"/>
      <c r="SUD17" s="8"/>
      <c r="SUH17" s="8"/>
      <c r="SUL17" s="8"/>
      <c r="SUP17" s="8"/>
      <c r="SUT17" s="8"/>
      <c r="SUX17" s="8"/>
      <c r="SVB17" s="8"/>
      <c r="SVF17" s="8"/>
      <c r="SVJ17" s="8"/>
      <c r="SVN17" s="8"/>
      <c r="SVR17" s="8"/>
      <c r="SVV17" s="8"/>
      <c r="SVZ17" s="8"/>
      <c r="SWD17" s="8"/>
      <c r="SWH17" s="8"/>
      <c r="SWL17" s="8"/>
      <c r="SWP17" s="8"/>
      <c r="SWT17" s="8"/>
      <c r="SWX17" s="8"/>
      <c r="SXB17" s="8"/>
      <c r="SXF17" s="8"/>
      <c r="SXJ17" s="8"/>
      <c r="SXN17" s="8"/>
      <c r="SXR17" s="8"/>
      <c r="SXV17" s="8"/>
      <c r="SXZ17" s="8"/>
      <c r="SYD17" s="8"/>
      <c r="SYH17" s="8"/>
      <c r="SYL17" s="8"/>
      <c r="SYP17" s="8"/>
      <c r="SYT17" s="8"/>
      <c r="SYX17" s="8"/>
      <c r="SZB17" s="8"/>
      <c r="SZF17" s="8"/>
      <c r="SZJ17" s="8"/>
      <c r="SZN17" s="8"/>
      <c r="SZR17" s="8"/>
      <c r="SZV17" s="8"/>
      <c r="SZZ17" s="8"/>
      <c r="TAD17" s="8"/>
      <c r="TAH17" s="8"/>
      <c r="TAL17" s="8"/>
      <c r="TAP17" s="8"/>
      <c r="TAT17" s="8"/>
      <c r="TAX17" s="8"/>
      <c r="TBB17" s="8"/>
      <c r="TBF17" s="8"/>
      <c r="TBJ17" s="8"/>
      <c r="TBN17" s="8"/>
      <c r="TBR17" s="8"/>
      <c r="TBV17" s="8"/>
      <c r="TBZ17" s="8"/>
      <c r="TCD17" s="8"/>
      <c r="TCH17" s="8"/>
      <c r="TCL17" s="8"/>
      <c r="TCP17" s="8"/>
      <c r="TCT17" s="8"/>
      <c r="TCX17" s="8"/>
      <c r="TDB17" s="8"/>
      <c r="TDF17" s="8"/>
      <c r="TDJ17" s="8"/>
      <c r="TDN17" s="8"/>
      <c r="TDR17" s="8"/>
      <c r="TDV17" s="8"/>
      <c r="TDZ17" s="8"/>
      <c r="TED17" s="8"/>
      <c r="TEH17" s="8"/>
      <c r="TEL17" s="8"/>
      <c r="TEP17" s="8"/>
      <c r="TET17" s="8"/>
      <c r="TEX17" s="8"/>
      <c r="TFB17" s="8"/>
      <c r="TFF17" s="8"/>
      <c r="TFJ17" s="8"/>
      <c r="TFN17" s="8"/>
      <c r="TFR17" s="8"/>
      <c r="TFV17" s="8"/>
      <c r="TFZ17" s="8"/>
      <c r="TGD17" s="8"/>
      <c r="TGH17" s="8"/>
      <c r="TGL17" s="8"/>
      <c r="TGP17" s="8"/>
      <c r="TGT17" s="8"/>
      <c r="TGX17" s="8"/>
      <c r="THB17" s="8"/>
      <c r="THF17" s="8"/>
      <c r="THJ17" s="8"/>
      <c r="THN17" s="8"/>
      <c r="THR17" s="8"/>
      <c r="THV17" s="8"/>
      <c r="THZ17" s="8"/>
      <c r="TID17" s="8"/>
      <c r="TIH17" s="8"/>
      <c r="TIL17" s="8"/>
      <c r="TIP17" s="8"/>
      <c r="TIT17" s="8"/>
      <c r="TIX17" s="8"/>
      <c r="TJB17" s="8"/>
      <c r="TJF17" s="8"/>
      <c r="TJJ17" s="8"/>
      <c r="TJN17" s="8"/>
      <c r="TJR17" s="8"/>
      <c r="TJV17" s="8"/>
      <c r="TJZ17" s="8"/>
      <c r="TKD17" s="8"/>
      <c r="TKH17" s="8"/>
      <c r="TKL17" s="8"/>
      <c r="TKP17" s="8"/>
      <c r="TKT17" s="8"/>
      <c r="TKX17" s="8"/>
      <c r="TLB17" s="8"/>
      <c r="TLF17" s="8"/>
      <c r="TLJ17" s="8"/>
      <c r="TLN17" s="8"/>
      <c r="TLR17" s="8"/>
      <c r="TLV17" s="8"/>
      <c r="TLZ17" s="8"/>
      <c r="TMD17" s="8"/>
      <c r="TMH17" s="8"/>
      <c r="TML17" s="8"/>
      <c r="TMP17" s="8"/>
      <c r="TMT17" s="8"/>
      <c r="TMX17" s="8"/>
      <c r="TNB17" s="8"/>
      <c r="TNF17" s="8"/>
      <c r="TNJ17" s="8"/>
      <c r="TNN17" s="8"/>
      <c r="TNR17" s="8"/>
      <c r="TNV17" s="8"/>
      <c r="TNZ17" s="8"/>
      <c r="TOD17" s="8"/>
      <c r="TOH17" s="8"/>
      <c r="TOL17" s="8"/>
      <c r="TOP17" s="8"/>
      <c r="TOT17" s="8"/>
      <c r="TOX17" s="8"/>
      <c r="TPB17" s="8"/>
      <c r="TPF17" s="8"/>
      <c r="TPJ17" s="8"/>
      <c r="TPN17" s="8"/>
      <c r="TPR17" s="8"/>
      <c r="TPV17" s="8"/>
      <c r="TPZ17" s="8"/>
      <c r="TQD17" s="8"/>
      <c r="TQH17" s="8"/>
      <c r="TQL17" s="8"/>
      <c r="TQP17" s="8"/>
      <c r="TQT17" s="8"/>
      <c r="TQX17" s="8"/>
      <c r="TRB17" s="8"/>
      <c r="TRF17" s="8"/>
      <c r="TRJ17" s="8"/>
      <c r="TRN17" s="8"/>
      <c r="TRR17" s="8"/>
      <c r="TRV17" s="8"/>
      <c r="TRZ17" s="8"/>
      <c r="TSD17" s="8"/>
      <c r="TSH17" s="8"/>
      <c r="TSL17" s="8"/>
      <c r="TSP17" s="8"/>
      <c r="TST17" s="8"/>
      <c r="TSX17" s="8"/>
      <c r="TTB17" s="8"/>
      <c r="TTF17" s="8"/>
      <c r="TTJ17" s="8"/>
      <c r="TTN17" s="8"/>
      <c r="TTR17" s="8"/>
      <c r="TTV17" s="8"/>
      <c r="TTZ17" s="8"/>
      <c r="TUD17" s="8"/>
      <c r="TUH17" s="8"/>
      <c r="TUL17" s="8"/>
      <c r="TUP17" s="8"/>
      <c r="TUT17" s="8"/>
      <c r="TUX17" s="8"/>
      <c r="TVB17" s="8"/>
      <c r="TVF17" s="8"/>
      <c r="TVJ17" s="8"/>
      <c r="TVN17" s="8"/>
      <c r="TVR17" s="8"/>
      <c r="TVV17" s="8"/>
      <c r="TVZ17" s="8"/>
      <c r="TWD17" s="8"/>
      <c r="TWH17" s="8"/>
      <c r="TWL17" s="8"/>
      <c r="TWP17" s="8"/>
      <c r="TWT17" s="8"/>
      <c r="TWX17" s="8"/>
      <c r="TXB17" s="8"/>
      <c r="TXF17" s="8"/>
      <c r="TXJ17" s="8"/>
      <c r="TXN17" s="8"/>
      <c r="TXR17" s="8"/>
      <c r="TXV17" s="8"/>
      <c r="TXZ17" s="8"/>
      <c r="TYD17" s="8"/>
      <c r="TYH17" s="8"/>
      <c r="TYL17" s="8"/>
      <c r="TYP17" s="8"/>
      <c r="TYT17" s="8"/>
      <c r="TYX17" s="8"/>
      <c r="TZB17" s="8"/>
      <c r="TZF17" s="8"/>
      <c r="TZJ17" s="8"/>
      <c r="TZN17" s="8"/>
      <c r="TZR17" s="8"/>
      <c r="TZV17" s="8"/>
      <c r="TZZ17" s="8"/>
      <c r="UAD17" s="8"/>
      <c r="UAH17" s="8"/>
      <c r="UAL17" s="8"/>
      <c r="UAP17" s="8"/>
      <c r="UAT17" s="8"/>
      <c r="UAX17" s="8"/>
      <c r="UBB17" s="8"/>
      <c r="UBF17" s="8"/>
      <c r="UBJ17" s="8"/>
      <c r="UBN17" s="8"/>
      <c r="UBR17" s="8"/>
      <c r="UBV17" s="8"/>
      <c r="UBZ17" s="8"/>
      <c r="UCD17" s="8"/>
      <c r="UCH17" s="8"/>
      <c r="UCL17" s="8"/>
      <c r="UCP17" s="8"/>
      <c r="UCT17" s="8"/>
      <c r="UCX17" s="8"/>
      <c r="UDB17" s="8"/>
      <c r="UDF17" s="8"/>
      <c r="UDJ17" s="8"/>
      <c r="UDN17" s="8"/>
      <c r="UDR17" s="8"/>
      <c r="UDV17" s="8"/>
      <c r="UDZ17" s="8"/>
      <c r="UED17" s="8"/>
      <c r="UEH17" s="8"/>
      <c r="UEL17" s="8"/>
      <c r="UEP17" s="8"/>
      <c r="UET17" s="8"/>
      <c r="UEX17" s="8"/>
      <c r="UFB17" s="8"/>
      <c r="UFF17" s="8"/>
      <c r="UFJ17" s="8"/>
      <c r="UFN17" s="8"/>
      <c r="UFR17" s="8"/>
      <c r="UFV17" s="8"/>
      <c r="UFZ17" s="8"/>
      <c r="UGD17" s="8"/>
      <c r="UGH17" s="8"/>
      <c r="UGL17" s="8"/>
      <c r="UGP17" s="8"/>
      <c r="UGT17" s="8"/>
      <c r="UGX17" s="8"/>
      <c r="UHB17" s="8"/>
      <c r="UHF17" s="8"/>
      <c r="UHJ17" s="8"/>
      <c r="UHN17" s="8"/>
      <c r="UHR17" s="8"/>
      <c r="UHV17" s="8"/>
      <c r="UHZ17" s="8"/>
      <c r="UID17" s="8"/>
      <c r="UIH17" s="8"/>
      <c r="UIL17" s="8"/>
      <c r="UIP17" s="8"/>
      <c r="UIT17" s="8"/>
      <c r="UIX17" s="8"/>
      <c r="UJB17" s="8"/>
      <c r="UJF17" s="8"/>
      <c r="UJJ17" s="8"/>
      <c r="UJN17" s="8"/>
      <c r="UJR17" s="8"/>
      <c r="UJV17" s="8"/>
      <c r="UJZ17" s="8"/>
      <c r="UKD17" s="8"/>
      <c r="UKH17" s="8"/>
      <c r="UKL17" s="8"/>
      <c r="UKP17" s="8"/>
      <c r="UKT17" s="8"/>
      <c r="UKX17" s="8"/>
      <c r="ULB17" s="8"/>
      <c r="ULF17" s="8"/>
      <c r="ULJ17" s="8"/>
      <c r="ULN17" s="8"/>
      <c r="ULR17" s="8"/>
      <c r="ULV17" s="8"/>
      <c r="ULZ17" s="8"/>
      <c r="UMD17" s="8"/>
      <c r="UMH17" s="8"/>
      <c r="UML17" s="8"/>
      <c r="UMP17" s="8"/>
      <c r="UMT17" s="8"/>
      <c r="UMX17" s="8"/>
      <c r="UNB17" s="8"/>
      <c r="UNF17" s="8"/>
      <c r="UNJ17" s="8"/>
      <c r="UNN17" s="8"/>
      <c r="UNR17" s="8"/>
      <c r="UNV17" s="8"/>
      <c r="UNZ17" s="8"/>
      <c r="UOD17" s="8"/>
      <c r="UOH17" s="8"/>
      <c r="UOL17" s="8"/>
      <c r="UOP17" s="8"/>
      <c r="UOT17" s="8"/>
      <c r="UOX17" s="8"/>
      <c r="UPB17" s="8"/>
      <c r="UPF17" s="8"/>
      <c r="UPJ17" s="8"/>
      <c r="UPN17" s="8"/>
      <c r="UPR17" s="8"/>
      <c r="UPV17" s="8"/>
      <c r="UPZ17" s="8"/>
      <c r="UQD17" s="8"/>
      <c r="UQH17" s="8"/>
      <c r="UQL17" s="8"/>
      <c r="UQP17" s="8"/>
      <c r="UQT17" s="8"/>
      <c r="UQX17" s="8"/>
      <c r="URB17" s="8"/>
      <c r="URF17" s="8"/>
      <c r="URJ17" s="8"/>
      <c r="URN17" s="8"/>
      <c r="URR17" s="8"/>
      <c r="URV17" s="8"/>
      <c r="URZ17" s="8"/>
      <c r="USD17" s="8"/>
      <c r="USH17" s="8"/>
      <c r="USL17" s="8"/>
      <c r="USP17" s="8"/>
      <c r="UST17" s="8"/>
      <c r="USX17" s="8"/>
      <c r="UTB17" s="8"/>
      <c r="UTF17" s="8"/>
      <c r="UTJ17" s="8"/>
      <c r="UTN17" s="8"/>
      <c r="UTR17" s="8"/>
      <c r="UTV17" s="8"/>
      <c r="UTZ17" s="8"/>
      <c r="UUD17" s="8"/>
      <c r="UUH17" s="8"/>
      <c r="UUL17" s="8"/>
      <c r="UUP17" s="8"/>
      <c r="UUT17" s="8"/>
      <c r="UUX17" s="8"/>
      <c r="UVB17" s="8"/>
      <c r="UVF17" s="8"/>
      <c r="UVJ17" s="8"/>
      <c r="UVN17" s="8"/>
      <c r="UVR17" s="8"/>
      <c r="UVV17" s="8"/>
      <c r="UVZ17" s="8"/>
      <c r="UWD17" s="8"/>
      <c r="UWH17" s="8"/>
      <c r="UWL17" s="8"/>
      <c r="UWP17" s="8"/>
      <c r="UWT17" s="8"/>
      <c r="UWX17" s="8"/>
      <c r="UXB17" s="8"/>
      <c r="UXF17" s="8"/>
      <c r="UXJ17" s="8"/>
      <c r="UXN17" s="8"/>
      <c r="UXR17" s="8"/>
      <c r="UXV17" s="8"/>
      <c r="UXZ17" s="8"/>
      <c r="UYD17" s="8"/>
      <c r="UYH17" s="8"/>
      <c r="UYL17" s="8"/>
      <c r="UYP17" s="8"/>
      <c r="UYT17" s="8"/>
      <c r="UYX17" s="8"/>
      <c r="UZB17" s="8"/>
      <c r="UZF17" s="8"/>
      <c r="UZJ17" s="8"/>
      <c r="UZN17" s="8"/>
      <c r="UZR17" s="8"/>
      <c r="UZV17" s="8"/>
      <c r="UZZ17" s="8"/>
      <c r="VAD17" s="8"/>
      <c r="VAH17" s="8"/>
      <c r="VAL17" s="8"/>
      <c r="VAP17" s="8"/>
      <c r="VAT17" s="8"/>
      <c r="VAX17" s="8"/>
      <c r="VBB17" s="8"/>
      <c r="VBF17" s="8"/>
      <c r="VBJ17" s="8"/>
      <c r="VBN17" s="8"/>
      <c r="VBR17" s="8"/>
      <c r="VBV17" s="8"/>
      <c r="VBZ17" s="8"/>
      <c r="VCD17" s="8"/>
      <c r="VCH17" s="8"/>
      <c r="VCL17" s="8"/>
      <c r="VCP17" s="8"/>
      <c r="VCT17" s="8"/>
      <c r="VCX17" s="8"/>
      <c r="VDB17" s="8"/>
      <c r="VDF17" s="8"/>
      <c r="VDJ17" s="8"/>
      <c r="VDN17" s="8"/>
      <c r="VDR17" s="8"/>
      <c r="VDV17" s="8"/>
      <c r="VDZ17" s="8"/>
      <c r="VED17" s="8"/>
      <c r="VEH17" s="8"/>
      <c r="VEL17" s="8"/>
      <c r="VEP17" s="8"/>
      <c r="VET17" s="8"/>
      <c r="VEX17" s="8"/>
      <c r="VFB17" s="8"/>
      <c r="VFF17" s="8"/>
      <c r="VFJ17" s="8"/>
      <c r="VFN17" s="8"/>
      <c r="VFR17" s="8"/>
      <c r="VFV17" s="8"/>
      <c r="VFZ17" s="8"/>
      <c r="VGD17" s="8"/>
      <c r="VGH17" s="8"/>
      <c r="VGL17" s="8"/>
      <c r="VGP17" s="8"/>
      <c r="VGT17" s="8"/>
      <c r="VGX17" s="8"/>
      <c r="VHB17" s="8"/>
      <c r="VHF17" s="8"/>
      <c r="VHJ17" s="8"/>
      <c r="VHN17" s="8"/>
      <c r="VHR17" s="8"/>
      <c r="VHV17" s="8"/>
      <c r="VHZ17" s="8"/>
      <c r="VID17" s="8"/>
      <c r="VIH17" s="8"/>
      <c r="VIL17" s="8"/>
      <c r="VIP17" s="8"/>
      <c r="VIT17" s="8"/>
      <c r="VIX17" s="8"/>
      <c r="VJB17" s="8"/>
      <c r="VJF17" s="8"/>
      <c r="VJJ17" s="8"/>
      <c r="VJN17" s="8"/>
      <c r="VJR17" s="8"/>
      <c r="VJV17" s="8"/>
      <c r="VJZ17" s="8"/>
      <c r="VKD17" s="8"/>
      <c r="VKH17" s="8"/>
      <c r="VKL17" s="8"/>
      <c r="VKP17" s="8"/>
      <c r="VKT17" s="8"/>
      <c r="VKX17" s="8"/>
      <c r="VLB17" s="8"/>
      <c r="VLF17" s="8"/>
      <c r="VLJ17" s="8"/>
      <c r="VLN17" s="8"/>
      <c r="VLR17" s="8"/>
      <c r="VLV17" s="8"/>
      <c r="VLZ17" s="8"/>
      <c r="VMD17" s="8"/>
      <c r="VMH17" s="8"/>
      <c r="VML17" s="8"/>
      <c r="VMP17" s="8"/>
      <c r="VMT17" s="8"/>
      <c r="VMX17" s="8"/>
      <c r="VNB17" s="8"/>
      <c r="VNF17" s="8"/>
      <c r="VNJ17" s="8"/>
      <c r="VNN17" s="8"/>
      <c r="VNR17" s="8"/>
      <c r="VNV17" s="8"/>
      <c r="VNZ17" s="8"/>
      <c r="VOD17" s="8"/>
      <c r="VOH17" s="8"/>
      <c r="VOL17" s="8"/>
      <c r="VOP17" s="8"/>
      <c r="VOT17" s="8"/>
      <c r="VOX17" s="8"/>
      <c r="VPB17" s="8"/>
      <c r="VPF17" s="8"/>
      <c r="VPJ17" s="8"/>
      <c r="VPN17" s="8"/>
      <c r="VPR17" s="8"/>
      <c r="VPV17" s="8"/>
      <c r="VPZ17" s="8"/>
      <c r="VQD17" s="8"/>
      <c r="VQH17" s="8"/>
      <c r="VQL17" s="8"/>
      <c r="VQP17" s="8"/>
      <c r="VQT17" s="8"/>
      <c r="VQX17" s="8"/>
      <c r="VRB17" s="8"/>
      <c r="VRF17" s="8"/>
      <c r="VRJ17" s="8"/>
      <c r="VRN17" s="8"/>
      <c r="VRR17" s="8"/>
      <c r="VRV17" s="8"/>
      <c r="VRZ17" s="8"/>
      <c r="VSD17" s="8"/>
      <c r="VSH17" s="8"/>
      <c r="VSL17" s="8"/>
      <c r="VSP17" s="8"/>
      <c r="VST17" s="8"/>
      <c r="VSX17" s="8"/>
      <c r="VTB17" s="8"/>
      <c r="VTF17" s="8"/>
      <c r="VTJ17" s="8"/>
      <c r="VTN17" s="8"/>
      <c r="VTR17" s="8"/>
      <c r="VTV17" s="8"/>
      <c r="VTZ17" s="8"/>
      <c r="VUD17" s="8"/>
      <c r="VUH17" s="8"/>
      <c r="VUL17" s="8"/>
      <c r="VUP17" s="8"/>
      <c r="VUT17" s="8"/>
      <c r="VUX17" s="8"/>
      <c r="VVB17" s="8"/>
      <c r="VVF17" s="8"/>
      <c r="VVJ17" s="8"/>
      <c r="VVN17" s="8"/>
      <c r="VVR17" s="8"/>
      <c r="VVV17" s="8"/>
      <c r="VVZ17" s="8"/>
      <c r="VWD17" s="8"/>
      <c r="VWH17" s="8"/>
      <c r="VWL17" s="8"/>
      <c r="VWP17" s="8"/>
      <c r="VWT17" s="8"/>
      <c r="VWX17" s="8"/>
      <c r="VXB17" s="8"/>
      <c r="VXF17" s="8"/>
      <c r="VXJ17" s="8"/>
      <c r="VXN17" s="8"/>
      <c r="VXR17" s="8"/>
      <c r="VXV17" s="8"/>
      <c r="VXZ17" s="8"/>
      <c r="VYD17" s="8"/>
      <c r="VYH17" s="8"/>
      <c r="VYL17" s="8"/>
      <c r="VYP17" s="8"/>
      <c r="VYT17" s="8"/>
      <c r="VYX17" s="8"/>
      <c r="VZB17" s="8"/>
      <c r="VZF17" s="8"/>
      <c r="VZJ17" s="8"/>
      <c r="VZN17" s="8"/>
      <c r="VZR17" s="8"/>
      <c r="VZV17" s="8"/>
      <c r="VZZ17" s="8"/>
      <c r="WAD17" s="8"/>
      <c r="WAH17" s="8"/>
      <c r="WAL17" s="8"/>
      <c r="WAP17" s="8"/>
      <c r="WAT17" s="8"/>
      <c r="WAX17" s="8"/>
      <c r="WBB17" s="8"/>
      <c r="WBF17" s="8"/>
      <c r="WBJ17" s="8"/>
      <c r="WBN17" s="8"/>
      <c r="WBR17" s="8"/>
      <c r="WBV17" s="8"/>
      <c r="WBZ17" s="8"/>
      <c r="WCD17" s="8"/>
      <c r="WCH17" s="8"/>
      <c r="WCL17" s="8"/>
      <c r="WCP17" s="8"/>
      <c r="WCT17" s="8"/>
      <c r="WCX17" s="8"/>
      <c r="WDB17" s="8"/>
      <c r="WDF17" s="8"/>
      <c r="WDJ17" s="8"/>
      <c r="WDN17" s="8"/>
      <c r="WDR17" s="8"/>
      <c r="WDV17" s="8"/>
      <c r="WDZ17" s="8"/>
      <c r="WED17" s="8"/>
      <c r="WEH17" s="8"/>
      <c r="WEL17" s="8"/>
      <c r="WEP17" s="8"/>
      <c r="WET17" s="8"/>
      <c r="WEX17" s="8"/>
      <c r="WFB17" s="8"/>
      <c r="WFF17" s="8"/>
      <c r="WFJ17" s="8"/>
      <c r="WFN17" s="8"/>
      <c r="WFR17" s="8"/>
      <c r="WFV17" s="8"/>
      <c r="WFZ17" s="8"/>
      <c r="WGD17" s="8"/>
      <c r="WGH17" s="8"/>
      <c r="WGL17" s="8"/>
      <c r="WGP17" s="8"/>
      <c r="WGT17" s="8"/>
      <c r="WGX17" s="8"/>
      <c r="WHB17" s="8"/>
      <c r="WHF17" s="8"/>
      <c r="WHJ17" s="8"/>
      <c r="WHN17" s="8"/>
      <c r="WHR17" s="8"/>
      <c r="WHV17" s="8"/>
      <c r="WHZ17" s="8"/>
      <c r="WID17" s="8"/>
      <c r="WIH17" s="8"/>
      <c r="WIL17" s="8"/>
      <c r="WIP17" s="8"/>
      <c r="WIT17" s="8"/>
      <c r="WIX17" s="8"/>
      <c r="WJB17" s="8"/>
      <c r="WJF17" s="8"/>
      <c r="WJJ17" s="8"/>
      <c r="WJN17" s="8"/>
      <c r="WJR17" s="8"/>
      <c r="WJV17" s="8"/>
      <c r="WJZ17" s="8"/>
      <c r="WKD17" s="8"/>
      <c r="WKH17" s="8"/>
      <c r="WKL17" s="8"/>
      <c r="WKP17" s="8"/>
      <c r="WKT17" s="8"/>
      <c r="WKX17" s="8"/>
      <c r="WLB17" s="8"/>
      <c r="WLF17" s="8"/>
      <c r="WLJ17" s="8"/>
      <c r="WLN17" s="8"/>
      <c r="WLR17" s="8"/>
      <c r="WLV17" s="8"/>
      <c r="WLZ17" s="8"/>
      <c r="WMD17" s="8"/>
      <c r="WMH17" s="8"/>
      <c r="WML17" s="8"/>
      <c r="WMP17" s="8"/>
      <c r="WMT17" s="8"/>
      <c r="WMX17" s="8"/>
      <c r="WNB17" s="8"/>
      <c r="WNF17" s="8"/>
      <c r="WNJ17" s="8"/>
      <c r="WNN17" s="8"/>
      <c r="WNR17" s="8"/>
      <c r="WNV17" s="8"/>
      <c r="WNZ17" s="8"/>
      <c r="WOD17" s="8"/>
      <c r="WOH17" s="8"/>
      <c r="WOL17" s="8"/>
      <c r="WOP17" s="8"/>
      <c r="WOT17" s="8"/>
      <c r="WOX17" s="8"/>
      <c r="WPB17" s="8"/>
      <c r="WPF17" s="8"/>
      <c r="WPJ17" s="8"/>
      <c r="WPN17" s="8"/>
      <c r="WPR17" s="8"/>
      <c r="WPV17" s="8"/>
      <c r="WPZ17" s="8"/>
      <c r="WQD17" s="8"/>
      <c r="WQH17" s="8"/>
      <c r="WQL17" s="8"/>
      <c r="WQP17" s="8"/>
      <c r="WQT17" s="8"/>
      <c r="WQX17" s="8"/>
      <c r="WRB17" s="8"/>
      <c r="WRF17" s="8"/>
      <c r="WRJ17" s="8"/>
      <c r="WRN17" s="8"/>
      <c r="WRR17" s="8"/>
      <c r="WRV17" s="8"/>
      <c r="WRZ17" s="8"/>
      <c r="WSD17" s="8"/>
      <c r="WSH17" s="8"/>
      <c r="WSL17" s="8"/>
      <c r="WSP17" s="8"/>
      <c r="WST17" s="8"/>
      <c r="WSX17" s="8"/>
      <c r="WTB17" s="8"/>
      <c r="WTF17" s="8"/>
      <c r="WTJ17" s="8"/>
      <c r="WTN17" s="8"/>
      <c r="WTR17" s="8"/>
      <c r="WTV17" s="8"/>
      <c r="WTZ17" s="8"/>
      <c r="WUD17" s="8"/>
      <c r="WUH17" s="8"/>
      <c r="WUL17" s="8"/>
      <c r="WUP17" s="8"/>
      <c r="WUT17" s="8"/>
      <c r="WUX17" s="8"/>
      <c r="WVB17" s="8"/>
      <c r="WVF17" s="8"/>
      <c r="WVJ17" s="8"/>
      <c r="WVN17" s="8"/>
      <c r="WVR17" s="8"/>
      <c r="WVV17" s="8"/>
      <c r="WVZ17" s="8"/>
      <c r="WWD17" s="8"/>
      <c r="WWH17" s="8"/>
      <c r="WWL17" s="8"/>
      <c r="WWP17" s="8"/>
      <c r="WWT17" s="8"/>
      <c r="WWX17" s="8"/>
      <c r="WXB17" s="8"/>
      <c r="WXF17" s="8"/>
      <c r="WXJ17" s="8"/>
      <c r="WXN17" s="8"/>
      <c r="WXR17" s="8"/>
      <c r="WXV17" s="8"/>
      <c r="WXZ17" s="8"/>
      <c r="WYD17" s="8"/>
      <c r="WYH17" s="8"/>
      <c r="WYL17" s="8"/>
      <c r="WYP17" s="8"/>
      <c r="WYT17" s="8"/>
      <c r="WYX17" s="8"/>
      <c r="WZB17" s="8"/>
      <c r="WZF17" s="8"/>
      <c r="WZJ17" s="8"/>
      <c r="WZN17" s="8"/>
      <c r="WZR17" s="8"/>
      <c r="WZV17" s="8"/>
      <c r="WZZ17" s="8"/>
      <c r="XAD17" s="8"/>
      <c r="XAH17" s="8"/>
      <c r="XAL17" s="8"/>
      <c r="XAP17" s="8"/>
      <c r="XAT17" s="8"/>
      <c r="XAX17" s="8"/>
      <c r="XBB17" s="8"/>
      <c r="XBF17" s="8"/>
      <c r="XBJ17" s="8"/>
      <c r="XBN17" s="8"/>
      <c r="XBR17" s="8"/>
      <c r="XBV17" s="8"/>
      <c r="XBZ17" s="8"/>
      <c r="XCD17" s="8"/>
      <c r="XCH17" s="8"/>
      <c r="XCL17" s="8"/>
      <c r="XCP17" s="8"/>
      <c r="XCT17" s="8"/>
      <c r="XCX17" s="8"/>
      <c r="XDB17" s="8"/>
      <c r="XDF17" s="8"/>
      <c r="XDJ17" s="8"/>
      <c r="XDN17" s="8"/>
      <c r="XDR17" s="8"/>
      <c r="XDV17" s="8"/>
      <c r="XDZ17" s="8"/>
      <c r="XED17" s="8"/>
      <c r="XEH17" s="8"/>
      <c r="XEL17" s="8"/>
      <c r="XEP17" s="8"/>
      <c r="XET17" s="8"/>
      <c r="XEX17" s="8"/>
      <c r="XFB17" s="8"/>
    </row>
    <row r="18" spans="1:1023 1025:2047 2049:3071 3073:4095 4097:5119 5121:6143 6145:7167 7169:8191 8193:9215 9217:10239 10241:11263 11265:12287 12289:13311 13313:14335 14337:15359 15361:16383" ht="30" x14ac:dyDescent="0.25">
      <c r="A18" s="2">
        <v>1</v>
      </c>
      <c r="B18" s="83" t="s">
        <v>1025</v>
      </c>
      <c r="C18" s="49"/>
      <c r="F18" s="8"/>
      <c r="J18" s="8"/>
      <c r="N18" s="8"/>
      <c r="R18" s="8"/>
      <c r="V18" s="8"/>
      <c r="Z18" s="8"/>
      <c r="AD18" s="8"/>
      <c r="AH18" s="8"/>
      <c r="AL18" s="8"/>
      <c r="AP18" s="8"/>
      <c r="AT18" s="8"/>
      <c r="AX18" s="8"/>
      <c r="BB18" s="8"/>
      <c r="BF18" s="8"/>
      <c r="BJ18" s="8"/>
      <c r="BN18" s="8"/>
      <c r="BR18" s="8"/>
      <c r="BV18" s="8"/>
      <c r="BZ18" s="8"/>
      <c r="CD18" s="8"/>
      <c r="CH18" s="8"/>
      <c r="CL18" s="8"/>
      <c r="CP18" s="8"/>
      <c r="CT18" s="8"/>
      <c r="CX18" s="8"/>
      <c r="DB18" s="8"/>
      <c r="DF18" s="8"/>
      <c r="DJ18" s="8"/>
      <c r="DN18" s="8"/>
      <c r="DR18" s="8"/>
      <c r="DV18" s="8"/>
      <c r="DZ18" s="8"/>
      <c r="ED18" s="8"/>
      <c r="EH18" s="8"/>
      <c r="EL18" s="8"/>
      <c r="EP18" s="8"/>
      <c r="ET18" s="8"/>
      <c r="EX18" s="8"/>
      <c r="FB18" s="8"/>
      <c r="FF18" s="8"/>
      <c r="FJ18" s="8"/>
      <c r="FN18" s="8"/>
      <c r="FR18" s="8"/>
      <c r="FV18" s="8"/>
      <c r="FZ18" s="8"/>
      <c r="GD18" s="8"/>
      <c r="GH18" s="8"/>
      <c r="GL18" s="8"/>
      <c r="GP18" s="8"/>
      <c r="GT18" s="8"/>
      <c r="GX18" s="8"/>
      <c r="HB18" s="8"/>
      <c r="HF18" s="8"/>
      <c r="HJ18" s="8"/>
      <c r="HN18" s="8"/>
      <c r="HR18" s="8"/>
      <c r="HV18" s="8"/>
      <c r="HZ18" s="8"/>
      <c r="ID18" s="8"/>
      <c r="IH18" s="8"/>
      <c r="IL18" s="8"/>
      <c r="IP18" s="8"/>
      <c r="IT18" s="8"/>
      <c r="IX18" s="8"/>
      <c r="JB18" s="8"/>
      <c r="JF18" s="8"/>
      <c r="JJ18" s="8"/>
      <c r="JN18" s="8"/>
      <c r="JR18" s="8"/>
      <c r="JV18" s="8"/>
      <c r="JZ18" s="8"/>
      <c r="KD18" s="8"/>
      <c r="KH18" s="8"/>
      <c r="KL18" s="8"/>
      <c r="KP18" s="8"/>
      <c r="KT18" s="8"/>
      <c r="KX18" s="8"/>
      <c r="LB18" s="8"/>
      <c r="LF18" s="8"/>
      <c r="LJ18" s="8"/>
      <c r="LN18" s="8"/>
      <c r="LR18" s="8"/>
      <c r="LV18" s="8"/>
      <c r="LZ18" s="8"/>
      <c r="MD18" s="8"/>
      <c r="MH18" s="8"/>
      <c r="ML18" s="8"/>
      <c r="MP18" s="8"/>
      <c r="MT18" s="8"/>
      <c r="MX18" s="8"/>
      <c r="NB18" s="8"/>
      <c r="NF18" s="8"/>
      <c r="NJ18" s="8"/>
      <c r="NN18" s="8"/>
      <c r="NR18" s="8"/>
      <c r="NV18" s="8"/>
      <c r="NZ18" s="8"/>
      <c r="OD18" s="8"/>
      <c r="OH18" s="8"/>
      <c r="OL18" s="8"/>
      <c r="OP18" s="8"/>
      <c r="OT18" s="8"/>
      <c r="OX18" s="8"/>
      <c r="PB18" s="8"/>
      <c r="PF18" s="8"/>
      <c r="PJ18" s="8"/>
      <c r="PN18" s="8"/>
      <c r="PR18" s="8"/>
      <c r="PV18" s="8"/>
      <c r="PZ18" s="8"/>
      <c r="QD18" s="8"/>
      <c r="QH18" s="8"/>
      <c r="QL18" s="8"/>
      <c r="QP18" s="8"/>
      <c r="QT18" s="8"/>
      <c r="QX18" s="8"/>
      <c r="RB18" s="8"/>
      <c r="RF18" s="8"/>
      <c r="RJ18" s="8"/>
      <c r="RN18" s="8"/>
      <c r="RR18" s="8"/>
      <c r="RV18" s="8"/>
      <c r="RZ18" s="8"/>
      <c r="SD18" s="8"/>
      <c r="SH18" s="8"/>
      <c r="SL18" s="8"/>
      <c r="SP18" s="8"/>
      <c r="ST18" s="8"/>
      <c r="SX18" s="8"/>
      <c r="TB18" s="8"/>
      <c r="TF18" s="8"/>
      <c r="TJ18" s="8"/>
      <c r="TN18" s="8"/>
      <c r="TR18" s="8"/>
      <c r="TV18" s="8"/>
      <c r="TZ18" s="8"/>
      <c r="UD18" s="8"/>
      <c r="UH18" s="8"/>
      <c r="UL18" s="8"/>
      <c r="UP18" s="8"/>
      <c r="UT18" s="8"/>
      <c r="UX18" s="8"/>
      <c r="VB18" s="8"/>
      <c r="VF18" s="8"/>
      <c r="VJ18" s="8"/>
      <c r="VN18" s="8"/>
      <c r="VR18" s="8"/>
      <c r="VV18" s="8"/>
      <c r="VZ18" s="8"/>
      <c r="WD18" s="8"/>
      <c r="WH18" s="8"/>
      <c r="WL18" s="8"/>
      <c r="WP18" s="8"/>
      <c r="WT18" s="8"/>
      <c r="WX18" s="8"/>
      <c r="XB18" s="8"/>
      <c r="XF18" s="8"/>
      <c r="XJ18" s="8"/>
      <c r="XN18" s="8"/>
      <c r="XR18" s="8"/>
      <c r="XV18" s="8"/>
      <c r="XZ18" s="8"/>
      <c r="YD18" s="8"/>
      <c r="YH18" s="8"/>
      <c r="YL18" s="8"/>
      <c r="YP18" s="8"/>
      <c r="YT18" s="8"/>
      <c r="YX18" s="8"/>
      <c r="ZB18" s="8"/>
      <c r="ZF18" s="8"/>
      <c r="ZJ18" s="8"/>
      <c r="ZN18" s="8"/>
      <c r="ZR18" s="8"/>
      <c r="ZV18" s="8"/>
      <c r="ZZ18" s="8"/>
      <c r="AAD18" s="8"/>
      <c r="AAH18" s="8"/>
      <c r="AAL18" s="8"/>
      <c r="AAP18" s="8"/>
      <c r="AAT18" s="8"/>
      <c r="AAX18" s="8"/>
      <c r="ABB18" s="8"/>
      <c r="ABF18" s="8"/>
      <c r="ABJ18" s="8"/>
      <c r="ABN18" s="8"/>
      <c r="ABR18" s="8"/>
      <c r="ABV18" s="8"/>
      <c r="ABZ18" s="8"/>
      <c r="ACD18" s="8"/>
      <c r="ACH18" s="8"/>
      <c r="ACL18" s="8"/>
      <c r="ACP18" s="8"/>
      <c r="ACT18" s="8"/>
      <c r="ACX18" s="8"/>
      <c r="ADB18" s="8"/>
      <c r="ADF18" s="8"/>
      <c r="ADJ18" s="8"/>
      <c r="ADN18" s="8"/>
      <c r="ADR18" s="8"/>
      <c r="ADV18" s="8"/>
      <c r="ADZ18" s="8"/>
      <c r="AED18" s="8"/>
      <c r="AEH18" s="8"/>
      <c r="AEL18" s="8"/>
      <c r="AEP18" s="8"/>
      <c r="AET18" s="8"/>
      <c r="AEX18" s="8"/>
      <c r="AFB18" s="8"/>
      <c r="AFF18" s="8"/>
      <c r="AFJ18" s="8"/>
      <c r="AFN18" s="8"/>
      <c r="AFR18" s="8"/>
      <c r="AFV18" s="8"/>
      <c r="AFZ18" s="8"/>
      <c r="AGD18" s="8"/>
      <c r="AGH18" s="8"/>
      <c r="AGL18" s="8"/>
      <c r="AGP18" s="8"/>
      <c r="AGT18" s="8"/>
      <c r="AGX18" s="8"/>
      <c r="AHB18" s="8"/>
      <c r="AHF18" s="8"/>
      <c r="AHJ18" s="8"/>
      <c r="AHN18" s="8"/>
      <c r="AHR18" s="8"/>
      <c r="AHV18" s="8"/>
      <c r="AHZ18" s="8"/>
      <c r="AID18" s="8"/>
      <c r="AIH18" s="8"/>
      <c r="AIL18" s="8"/>
      <c r="AIP18" s="8"/>
      <c r="AIT18" s="8"/>
      <c r="AIX18" s="8"/>
      <c r="AJB18" s="8"/>
      <c r="AJF18" s="8"/>
      <c r="AJJ18" s="8"/>
      <c r="AJN18" s="8"/>
      <c r="AJR18" s="8"/>
      <c r="AJV18" s="8"/>
      <c r="AJZ18" s="8"/>
      <c r="AKD18" s="8"/>
      <c r="AKH18" s="8"/>
      <c r="AKL18" s="8"/>
      <c r="AKP18" s="8"/>
      <c r="AKT18" s="8"/>
      <c r="AKX18" s="8"/>
      <c r="ALB18" s="8"/>
      <c r="ALF18" s="8"/>
      <c r="ALJ18" s="8"/>
      <c r="ALN18" s="8"/>
      <c r="ALR18" s="8"/>
      <c r="ALV18" s="8"/>
      <c r="ALZ18" s="8"/>
      <c r="AMD18" s="8"/>
      <c r="AMH18" s="8"/>
      <c r="AML18" s="8"/>
      <c r="AMP18" s="8"/>
      <c r="AMT18" s="8"/>
      <c r="AMX18" s="8"/>
      <c r="ANB18" s="8"/>
      <c r="ANF18" s="8"/>
      <c r="ANJ18" s="8"/>
      <c r="ANN18" s="8"/>
      <c r="ANR18" s="8"/>
      <c r="ANV18" s="8"/>
      <c r="ANZ18" s="8"/>
      <c r="AOD18" s="8"/>
      <c r="AOH18" s="8"/>
      <c r="AOL18" s="8"/>
      <c r="AOP18" s="8"/>
      <c r="AOT18" s="8"/>
      <c r="AOX18" s="8"/>
      <c r="APB18" s="8"/>
      <c r="APF18" s="8"/>
      <c r="APJ18" s="8"/>
      <c r="APN18" s="8"/>
      <c r="APR18" s="8"/>
      <c r="APV18" s="8"/>
      <c r="APZ18" s="8"/>
      <c r="AQD18" s="8"/>
      <c r="AQH18" s="8"/>
      <c r="AQL18" s="8"/>
      <c r="AQP18" s="8"/>
      <c r="AQT18" s="8"/>
      <c r="AQX18" s="8"/>
      <c r="ARB18" s="8"/>
      <c r="ARF18" s="8"/>
      <c r="ARJ18" s="8"/>
      <c r="ARN18" s="8"/>
      <c r="ARR18" s="8"/>
      <c r="ARV18" s="8"/>
      <c r="ARZ18" s="8"/>
      <c r="ASD18" s="8"/>
      <c r="ASH18" s="8"/>
      <c r="ASL18" s="8"/>
      <c r="ASP18" s="8"/>
      <c r="AST18" s="8"/>
      <c r="ASX18" s="8"/>
      <c r="ATB18" s="8"/>
      <c r="ATF18" s="8"/>
      <c r="ATJ18" s="8"/>
      <c r="ATN18" s="8"/>
      <c r="ATR18" s="8"/>
      <c r="ATV18" s="8"/>
      <c r="ATZ18" s="8"/>
      <c r="AUD18" s="8"/>
      <c r="AUH18" s="8"/>
      <c r="AUL18" s="8"/>
      <c r="AUP18" s="8"/>
      <c r="AUT18" s="8"/>
      <c r="AUX18" s="8"/>
      <c r="AVB18" s="8"/>
      <c r="AVF18" s="8"/>
      <c r="AVJ18" s="8"/>
      <c r="AVN18" s="8"/>
      <c r="AVR18" s="8"/>
      <c r="AVV18" s="8"/>
      <c r="AVZ18" s="8"/>
      <c r="AWD18" s="8"/>
      <c r="AWH18" s="8"/>
      <c r="AWL18" s="8"/>
      <c r="AWP18" s="8"/>
      <c r="AWT18" s="8"/>
      <c r="AWX18" s="8"/>
      <c r="AXB18" s="8"/>
      <c r="AXF18" s="8"/>
      <c r="AXJ18" s="8"/>
      <c r="AXN18" s="8"/>
      <c r="AXR18" s="8"/>
      <c r="AXV18" s="8"/>
      <c r="AXZ18" s="8"/>
      <c r="AYD18" s="8"/>
      <c r="AYH18" s="8"/>
      <c r="AYL18" s="8"/>
      <c r="AYP18" s="8"/>
      <c r="AYT18" s="8"/>
      <c r="AYX18" s="8"/>
      <c r="AZB18" s="8"/>
      <c r="AZF18" s="8"/>
      <c r="AZJ18" s="8"/>
      <c r="AZN18" s="8"/>
      <c r="AZR18" s="8"/>
      <c r="AZV18" s="8"/>
      <c r="AZZ18" s="8"/>
      <c r="BAD18" s="8"/>
      <c r="BAH18" s="8"/>
      <c r="BAL18" s="8"/>
      <c r="BAP18" s="8"/>
      <c r="BAT18" s="8"/>
      <c r="BAX18" s="8"/>
      <c r="BBB18" s="8"/>
      <c r="BBF18" s="8"/>
      <c r="BBJ18" s="8"/>
      <c r="BBN18" s="8"/>
      <c r="BBR18" s="8"/>
      <c r="BBV18" s="8"/>
      <c r="BBZ18" s="8"/>
      <c r="BCD18" s="8"/>
      <c r="BCH18" s="8"/>
      <c r="BCL18" s="8"/>
      <c r="BCP18" s="8"/>
      <c r="BCT18" s="8"/>
      <c r="BCX18" s="8"/>
      <c r="BDB18" s="8"/>
      <c r="BDF18" s="8"/>
      <c r="BDJ18" s="8"/>
      <c r="BDN18" s="8"/>
      <c r="BDR18" s="8"/>
      <c r="BDV18" s="8"/>
      <c r="BDZ18" s="8"/>
      <c r="BED18" s="8"/>
      <c r="BEH18" s="8"/>
      <c r="BEL18" s="8"/>
      <c r="BEP18" s="8"/>
      <c r="BET18" s="8"/>
      <c r="BEX18" s="8"/>
      <c r="BFB18" s="8"/>
      <c r="BFF18" s="8"/>
      <c r="BFJ18" s="8"/>
      <c r="BFN18" s="8"/>
      <c r="BFR18" s="8"/>
      <c r="BFV18" s="8"/>
      <c r="BFZ18" s="8"/>
      <c r="BGD18" s="8"/>
      <c r="BGH18" s="8"/>
      <c r="BGL18" s="8"/>
      <c r="BGP18" s="8"/>
      <c r="BGT18" s="8"/>
      <c r="BGX18" s="8"/>
      <c r="BHB18" s="8"/>
      <c r="BHF18" s="8"/>
      <c r="BHJ18" s="8"/>
      <c r="BHN18" s="8"/>
      <c r="BHR18" s="8"/>
      <c r="BHV18" s="8"/>
      <c r="BHZ18" s="8"/>
      <c r="BID18" s="8"/>
      <c r="BIH18" s="8"/>
      <c r="BIL18" s="8"/>
      <c r="BIP18" s="8"/>
      <c r="BIT18" s="8"/>
      <c r="BIX18" s="8"/>
      <c r="BJB18" s="8"/>
      <c r="BJF18" s="8"/>
      <c r="BJJ18" s="8"/>
      <c r="BJN18" s="8"/>
      <c r="BJR18" s="8"/>
      <c r="BJV18" s="8"/>
      <c r="BJZ18" s="8"/>
      <c r="BKD18" s="8"/>
      <c r="BKH18" s="8"/>
      <c r="BKL18" s="8"/>
      <c r="BKP18" s="8"/>
      <c r="BKT18" s="8"/>
      <c r="BKX18" s="8"/>
      <c r="BLB18" s="8"/>
      <c r="BLF18" s="8"/>
      <c r="BLJ18" s="8"/>
      <c r="BLN18" s="8"/>
      <c r="BLR18" s="8"/>
      <c r="BLV18" s="8"/>
      <c r="BLZ18" s="8"/>
      <c r="BMD18" s="8"/>
      <c r="BMH18" s="8"/>
      <c r="BML18" s="8"/>
      <c r="BMP18" s="8"/>
      <c r="BMT18" s="8"/>
      <c r="BMX18" s="8"/>
      <c r="BNB18" s="8"/>
      <c r="BNF18" s="8"/>
      <c r="BNJ18" s="8"/>
      <c r="BNN18" s="8"/>
      <c r="BNR18" s="8"/>
      <c r="BNV18" s="8"/>
      <c r="BNZ18" s="8"/>
      <c r="BOD18" s="8"/>
      <c r="BOH18" s="8"/>
      <c r="BOL18" s="8"/>
      <c r="BOP18" s="8"/>
      <c r="BOT18" s="8"/>
      <c r="BOX18" s="8"/>
      <c r="BPB18" s="8"/>
      <c r="BPF18" s="8"/>
      <c r="BPJ18" s="8"/>
      <c r="BPN18" s="8"/>
      <c r="BPR18" s="8"/>
      <c r="BPV18" s="8"/>
      <c r="BPZ18" s="8"/>
      <c r="BQD18" s="8"/>
      <c r="BQH18" s="8"/>
      <c r="BQL18" s="8"/>
      <c r="BQP18" s="8"/>
      <c r="BQT18" s="8"/>
      <c r="BQX18" s="8"/>
      <c r="BRB18" s="8"/>
      <c r="BRF18" s="8"/>
      <c r="BRJ18" s="8"/>
      <c r="BRN18" s="8"/>
      <c r="BRR18" s="8"/>
      <c r="BRV18" s="8"/>
      <c r="BRZ18" s="8"/>
      <c r="BSD18" s="8"/>
      <c r="BSH18" s="8"/>
      <c r="BSL18" s="8"/>
      <c r="BSP18" s="8"/>
      <c r="BST18" s="8"/>
      <c r="BSX18" s="8"/>
      <c r="BTB18" s="8"/>
      <c r="BTF18" s="8"/>
      <c r="BTJ18" s="8"/>
      <c r="BTN18" s="8"/>
      <c r="BTR18" s="8"/>
      <c r="BTV18" s="8"/>
      <c r="BTZ18" s="8"/>
      <c r="BUD18" s="8"/>
      <c r="BUH18" s="8"/>
      <c r="BUL18" s="8"/>
      <c r="BUP18" s="8"/>
      <c r="BUT18" s="8"/>
      <c r="BUX18" s="8"/>
      <c r="BVB18" s="8"/>
      <c r="BVF18" s="8"/>
      <c r="BVJ18" s="8"/>
      <c r="BVN18" s="8"/>
      <c r="BVR18" s="8"/>
      <c r="BVV18" s="8"/>
      <c r="BVZ18" s="8"/>
      <c r="BWD18" s="8"/>
      <c r="BWH18" s="8"/>
      <c r="BWL18" s="8"/>
      <c r="BWP18" s="8"/>
      <c r="BWT18" s="8"/>
      <c r="BWX18" s="8"/>
      <c r="BXB18" s="8"/>
      <c r="BXF18" s="8"/>
      <c r="BXJ18" s="8"/>
      <c r="BXN18" s="8"/>
      <c r="BXR18" s="8"/>
      <c r="BXV18" s="8"/>
      <c r="BXZ18" s="8"/>
      <c r="BYD18" s="8"/>
      <c r="BYH18" s="8"/>
      <c r="BYL18" s="8"/>
      <c r="BYP18" s="8"/>
      <c r="BYT18" s="8"/>
      <c r="BYX18" s="8"/>
      <c r="BZB18" s="8"/>
      <c r="BZF18" s="8"/>
      <c r="BZJ18" s="8"/>
      <c r="BZN18" s="8"/>
      <c r="BZR18" s="8"/>
      <c r="BZV18" s="8"/>
      <c r="BZZ18" s="8"/>
      <c r="CAD18" s="8"/>
      <c r="CAH18" s="8"/>
      <c r="CAL18" s="8"/>
      <c r="CAP18" s="8"/>
      <c r="CAT18" s="8"/>
      <c r="CAX18" s="8"/>
      <c r="CBB18" s="8"/>
      <c r="CBF18" s="8"/>
      <c r="CBJ18" s="8"/>
      <c r="CBN18" s="8"/>
      <c r="CBR18" s="8"/>
      <c r="CBV18" s="8"/>
      <c r="CBZ18" s="8"/>
      <c r="CCD18" s="8"/>
      <c r="CCH18" s="8"/>
      <c r="CCL18" s="8"/>
      <c r="CCP18" s="8"/>
      <c r="CCT18" s="8"/>
      <c r="CCX18" s="8"/>
      <c r="CDB18" s="8"/>
      <c r="CDF18" s="8"/>
      <c r="CDJ18" s="8"/>
      <c r="CDN18" s="8"/>
      <c r="CDR18" s="8"/>
      <c r="CDV18" s="8"/>
      <c r="CDZ18" s="8"/>
      <c r="CED18" s="8"/>
      <c r="CEH18" s="8"/>
      <c r="CEL18" s="8"/>
      <c r="CEP18" s="8"/>
      <c r="CET18" s="8"/>
      <c r="CEX18" s="8"/>
      <c r="CFB18" s="8"/>
      <c r="CFF18" s="8"/>
      <c r="CFJ18" s="8"/>
      <c r="CFN18" s="8"/>
      <c r="CFR18" s="8"/>
      <c r="CFV18" s="8"/>
      <c r="CFZ18" s="8"/>
      <c r="CGD18" s="8"/>
      <c r="CGH18" s="8"/>
      <c r="CGL18" s="8"/>
      <c r="CGP18" s="8"/>
      <c r="CGT18" s="8"/>
      <c r="CGX18" s="8"/>
      <c r="CHB18" s="8"/>
      <c r="CHF18" s="8"/>
      <c r="CHJ18" s="8"/>
      <c r="CHN18" s="8"/>
      <c r="CHR18" s="8"/>
      <c r="CHV18" s="8"/>
      <c r="CHZ18" s="8"/>
      <c r="CID18" s="8"/>
      <c r="CIH18" s="8"/>
      <c r="CIL18" s="8"/>
      <c r="CIP18" s="8"/>
      <c r="CIT18" s="8"/>
      <c r="CIX18" s="8"/>
      <c r="CJB18" s="8"/>
      <c r="CJF18" s="8"/>
      <c r="CJJ18" s="8"/>
      <c r="CJN18" s="8"/>
      <c r="CJR18" s="8"/>
      <c r="CJV18" s="8"/>
      <c r="CJZ18" s="8"/>
      <c r="CKD18" s="8"/>
      <c r="CKH18" s="8"/>
      <c r="CKL18" s="8"/>
      <c r="CKP18" s="8"/>
      <c r="CKT18" s="8"/>
      <c r="CKX18" s="8"/>
      <c r="CLB18" s="8"/>
      <c r="CLF18" s="8"/>
      <c r="CLJ18" s="8"/>
      <c r="CLN18" s="8"/>
      <c r="CLR18" s="8"/>
      <c r="CLV18" s="8"/>
      <c r="CLZ18" s="8"/>
      <c r="CMD18" s="8"/>
      <c r="CMH18" s="8"/>
      <c r="CML18" s="8"/>
      <c r="CMP18" s="8"/>
      <c r="CMT18" s="8"/>
      <c r="CMX18" s="8"/>
      <c r="CNB18" s="8"/>
      <c r="CNF18" s="8"/>
      <c r="CNJ18" s="8"/>
      <c r="CNN18" s="8"/>
      <c r="CNR18" s="8"/>
      <c r="CNV18" s="8"/>
      <c r="CNZ18" s="8"/>
      <c r="COD18" s="8"/>
      <c r="COH18" s="8"/>
      <c r="COL18" s="8"/>
      <c r="COP18" s="8"/>
      <c r="COT18" s="8"/>
      <c r="COX18" s="8"/>
      <c r="CPB18" s="8"/>
      <c r="CPF18" s="8"/>
      <c r="CPJ18" s="8"/>
      <c r="CPN18" s="8"/>
      <c r="CPR18" s="8"/>
      <c r="CPV18" s="8"/>
      <c r="CPZ18" s="8"/>
      <c r="CQD18" s="8"/>
      <c r="CQH18" s="8"/>
      <c r="CQL18" s="8"/>
      <c r="CQP18" s="8"/>
      <c r="CQT18" s="8"/>
      <c r="CQX18" s="8"/>
      <c r="CRB18" s="8"/>
      <c r="CRF18" s="8"/>
      <c r="CRJ18" s="8"/>
      <c r="CRN18" s="8"/>
      <c r="CRR18" s="8"/>
      <c r="CRV18" s="8"/>
      <c r="CRZ18" s="8"/>
      <c r="CSD18" s="8"/>
      <c r="CSH18" s="8"/>
      <c r="CSL18" s="8"/>
      <c r="CSP18" s="8"/>
      <c r="CST18" s="8"/>
      <c r="CSX18" s="8"/>
      <c r="CTB18" s="8"/>
      <c r="CTF18" s="8"/>
      <c r="CTJ18" s="8"/>
      <c r="CTN18" s="8"/>
      <c r="CTR18" s="8"/>
      <c r="CTV18" s="8"/>
      <c r="CTZ18" s="8"/>
      <c r="CUD18" s="8"/>
      <c r="CUH18" s="8"/>
      <c r="CUL18" s="8"/>
      <c r="CUP18" s="8"/>
      <c r="CUT18" s="8"/>
      <c r="CUX18" s="8"/>
      <c r="CVB18" s="8"/>
      <c r="CVF18" s="8"/>
      <c r="CVJ18" s="8"/>
      <c r="CVN18" s="8"/>
      <c r="CVR18" s="8"/>
      <c r="CVV18" s="8"/>
      <c r="CVZ18" s="8"/>
      <c r="CWD18" s="8"/>
      <c r="CWH18" s="8"/>
      <c r="CWL18" s="8"/>
      <c r="CWP18" s="8"/>
      <c r="CWT18" s="8"/>
      <c r="CWX18" s="8"/>
      <c r="CXB18" s="8"/>
      <c r="CXF18" s="8"/>
      <c r="CXJ18" s="8"/>
      <c r="CXN18" s="8"/>
      <c r="CXR18" s="8"/>
      <c r="CXV18" s="8"/>
      <c r="CXZ18" s="8"/>
      <c r="CYD18" s="8"/>
      <c r="CYH18" s="8"/>
      <c r="CYL18" s="8"/>
      <c r="CYP18" s="8"/>
      <c r="CYT18" s="8"/>
      <c r="CYX18" s="8"/>
      <c r="CZB18" s="8"/>
      <c r="CZF18" s="8"/>
      <c r="CZJ18" s="8"/>
      <c r="CZN18" s="8"/>
      <c r="CZR18" s="8"/>
      <c r="CZV18" s="8"/>
      <c r="CZZ18" s="8"/>
      <c r="DAD18" s="8"/>
      <c r="DAH18" s="8"/>
      <c r="DAL18" s="8"/>
      <c r="DAP18" s="8"/>
      <c r="DAT18" s="8"/>
      <c r="DAX18" s="8"/>
      <c r="DBB18" s="8"/>
      <c r="DBF18" s="8"/>
      <c r="DBJ18" s="8"/>
      <c r="DBN18" s="8"/>
      <c r="DBR18" s="8"/>
      <c r="DBV18" s="8"/>
      <c r="DBZ18" s="8"/>
      <c r="DCD18" s="8"/>
      <c r="DCH18" s="8"/>
      <c r="DCL18" s="8"/>
      <c r="DCP18" s="8"/>
      <c r="DCT18" s="8"/>
      <c r="DCX18" s="8"/>
      <c r="DDB18" s="8"/>
      <c r="DDF18" s="8"/>
      <c r="DDJ18" s="8"/>
      <c r="DDN18" s="8"/>
      <c r="DDR18" s="8"/>
      <c r="DDV18" s="8"/>
      <c r="DDZ18" s="8"/>
      <c r="DED18" s="8"/>
      <c r="DEH18" s="8"/>
      <c r="DEL18" s="8"/>
      <c r="DEP18" s="8"/>
      <c r="DET18" s="8"/>
      <c r="DEX18" s="8"/>
      <c r="DFB18" s="8"/>
      <c r="DFF18" s="8"/>
      <c r="DFJ18" s="8"/>
      <c r="DFN18" s="8"/>
      <c r="DFR18" s="8"/>
      <c r="DFV18" s="8"/>
      <c r="DFZ18" s="8"/>
      <c r="DGD18" s="8"/>
      <c r="DGH18" s="8"/>
      <c r="DGL18" s="8"/>
      <c r="DGP18" s="8"/>
      <c r="DGT18" s="8"/>
      <c r="DGX18" s="8"/>
      <c r="DHB18" s="8"/>
      <c r="DHF18" s="8"/>
      <c r="DHJ18" s="8"/>
      <c r="DHN18" s="8"/>
      <c r="DHR18" s="8"/>
      <c r="DHV18" s="8"/>
      <c r="DHZ18" s="8"/>
      <c r="DID18" s="8"/>
      <c r="DIH18" s="8"/>
      <c r="DIL18" s="8"/>
      <c r="DIP18" s="8"/>
      <c r="DIT18" s="8"/>
      <c r="DIX18" s="8"/>
      <c r="DJB18" s="8"/>
      <c r="DJF18" s="8"/>
      <c r="DJJ18" s="8"/>
      <c r="DJN18" s="8"/>
      <c r="DJR18" s="8"/>
      <c r="DJV18" s="8"/>
      <c r="DJZ18" s="8"/>
      <c r="DKD18" s="8"/>
      <c r="DKH18" s="8"/>
      <c r="DKL18" s="8"/>
      <c r="DKP18" s="8"/>
      <c r="DKT18" s="8"/>
      <c r="DKX18" s="8"/>
      <c r="DLB18" s="8"/>
      <c r="DLF18" s="8"/>
      <c r="DLJ18" s="8"/>
      <c r="DLN18" s="8"/>
      <c r="DLR18" s="8"/>
      <c r="DLV18" s="8"/>
      <c r="DLZ18" s="8"/>
      <c r="DMD18" s="8"/>
      <c r="DMH18" s="8"/>
      <c r="DML18" s="8"/>
      <c r="DMP18" s="8"/>
      <c r="DMT18" s="8"/>
      <c r="DMX18" s="8"/>
      <c r="DNB18" s="8"/>
      <c r="DNF18" s="8"/>
      <c r="DNJ18" s="8"/>
      <c r="DNN18" s="8"/>
      <c r="DNR18" s="8"/>
      <c r="DNV18" s="8"/>
      <c r="DNZ18" s="8"/>
      <c r="DOD18" s="8"/>
      <c r="DOH18" s="8"/>
      <c r="DOL18" s="8"/>
      <c r="DOP18" s="8"/>
      <c r="DOT18" s="8"/>
      <c r="DOX18" s="8"/>
      <c r="DPB18" s="8"/>
      <c r="DPF18" s="8"/>
      <c r="DPJ18" s="8"/>
      <c r="DPN18" s="8"/>
      <c r="DPR18" s="8"/>
      <c r="DPV18" s="8"/>
      <c r="DPZ18" s="8"/>
      <c r="DQD18" s="8"/>
      <c r="DQH18" s="8"/>
      <c r="DQL18" s="8"/>
      <c r="DQP18" s="8"/>
      <c r="DQT18" s="8"/>
      <c r="DQX18" s="8"/>
      <c r="DRB18" s="8"/>
      <c r="DRF18" s="8"/>
      <c r="DRJ18" s="8"/>
      <c r="DRN18" s="8"/>
      <c r="DRR18" s="8"/>
      <c r="DRV18" s="8"/>
      <c r="DRZ18" s="8"/>
      <c r="DSD18" s="8"/>
      <c r="DSH18" s="8"/>
      <c r="DSL18" s="8"/>
      <c r="DSP18" s="8"/>
      <c r="DST18" s="8"/>
      <c r="DSX18" s="8"/>
      <c r="DTB18" s="8"/>
      <c r="DTF18" s="8"/>
      <c r="DTJ18" s="8"/>
      <c r="DTN18" s="8"/>
      <c r="DTR18" s="8"/>
      <c r="DTV18" s="8"/>
      <c r="DTZ18" s="8"/>
      <c r="DUD18" s="8"/>
      <c r="DUH18" s="8"/>
      <c r="DUL18" s="8"/>
      <c r="DUP18" s="8"/>
      <c r="DUT18" s="8"/>
      <c r="DUX18" s="8"/>
      <c r="DVB18" s="8"/>
      <c r="DVF18" s="8"/>
      <c r="DVJ18" s="8"/>
      <c r="DVN18" s="8"/>
      <c r="DVR18" s="8"/>
      <c r="DVV18" s="8"/>
      <c r="DVZ18" s="8"/>
      <c r="DWD18" s="8"/>
      <c r="DWH18" s="8"/>
      <c r="DWL18" s="8"/>
      <c r="DWP18" s="8"/>
      <c r="DWT18" s="8"/>
      <c r="DWX18" s="8"/>
      <c r="DXB18" s="8"/>
      <c r="DXF18" s="8"/>
      <c r="DXJ18" s="8"/>
      <c r="DXN18" s="8"/>
      <c r="DXR18" s="8"/>
      <c r="DXV18" s="8"/>
      <c r="DXZ18" s="8"/>
      <c r="DYD18" s="8"/>
      <c r="DYH18" s="8"/>
      <c r="DYL18" s="8"/>
      <c r="DYP18" s="8"/>
      <c r="DYT18" s="8"/>
      <c r="DYX18" s="8"/>
      <c r="DZB18" s="8"/>
      <c r="DZF18" s="8"/>
      <c r="DZJ18" s="8"/>
      <c r="DZN18" s="8"/>
      <c r="DZR18" s="8"/>
      <c r="DZV18" s="8"/>
      <c r="DZZ18" s="8"/>
      <c r="EAD18" s="8"/>
      <c r="EAH18" s="8"/>
      <c r="EAL18" s="8"/>
      <c r="EAP18" s="8"/>
      <c r="EAT18" s="8"/>
      <c r="EAX18" s="8"/>
      <c r="EBB18" s="8"/>
      <c r="EBF18" s="8"/>
      <c r="EBJ18" s="8"/>
      <c r="EBN18" s="8"/>
      <c r="EBR18" s="8"/>
      <c r="EBV18" s="8"/>
      <c r="EBZ18" s="8"/>
      <c r="ECD18" s="8"/>
      <c r="ECH18" s="8"/>
      <c r="ECL18" s="8"/>
      <c r="ECP18" s="8"/>
      <c r="ECT18" s="8"/>
      <c r="ECX18" s="8"/>
      <c r="EDB18" s="8"/>
      <c r="EDF18" s="8"/>
      <c r="EDJ18" s="8"/>
      <c r="EDN18" s="8"/>
      <c r="EDR18" s="8"/>
      <c r="EDV18" s="8"/>
      <c r="EDZ18" s="8"/>
      <c r="EED18" s="8"/>
      <c r="EEH18" s="8"/>
      <c r="EEL18" s="8"/>
      <c r="EEP18" s="8"/>
      <c r="EET18" s="8"/>
      <c r="EEX18" s="8"/>
      <c r="EFB18" s="8"/>
      <c r="EFF18" s="8"/>
      <c r="EFJ18" s="8"/>
      <c r="EFN18" s="8"/>
      <c r="EFR18" s="8"/>
      <c r="EFV18" s="8"/>
      <c r="EFZ18" s="8"/>
      <c r="EGD18" s="8"/>
      <c r="EGH18" s="8"/>
      <c r="EGL18" s="8"/>
      <c r="EGP18" s="8"/>
      <c r="EGT18" s="8"/>
      <c r="EGX18" s="8"/>
      <c r="EHB18" s="8"/>
      <c r="EHF18" s="8"/>
      <c r="EHJ18" s="8"/>
      <c r="EHN18" s="8"/>
      <c r="EHR18" s="8"/>
      <c r="EHV18" s="8"/>
      <c r="EHZ18" s="8"/>
      <c r="EID18" s="8"/>
      <c r="EIH18" s="8"/>
      <c r="EIL18" s="8"/>
      <c r="EIP18" s="8"/>
      <c r="EIT18" s="8"/>
      <c r="EIX18" s="8"/>
      <c r="EJB18" s="8"/>
      <c r="EJF18" s="8"/>
      <c r="EJJ18" s="8"/>
      <c r="EJN18" s="8"/>
      <c r="EJR18" s="8"/>
      <c r="EJV18" s="8"/>
      <c r="EJZ18" s="8"/>
      <c r="EKD18" s="8"/>
      <c r="EKH18" s="8"/>
      <c r="EKL18" s="8"/>
      <c r="EKP18" s="8"/>
      <c r="EKT18" s="8"/>
      <c r="EKX18" s="8"/>
      <c r="ELB18" s="8"/>
      <c r="ELF18" s="8"/>
      <c r="ELJ18" s="8"/>
      <c r="ELN18" s="8"/>
      <c r="ELR18" s="8"/>
      <c r="ELV18" s="8"/>
      <c r="ELZ18" s="8"/>
      <c r="EMD18" s="8"/>
      <c r="EMH18" s="8"/>
      <c r="EML18" s="8"/>
      <c r="EMP18" s="8"/>
      <c r="EMT18" s="8"/>
      <c r="EMX18" s="8"/>
      <c r="ENB18" s="8"/>
      <c r="ENF18" s="8"/>
      <c r="ENJ18" s="8"/>
      <c r="ENN18" s="8"/>
      <c r="ENR18" s="8"/>
      <c r="ENV18" s="8"/>
      <c r="ENZ18" s="8"/>
      <c r="EOD18" s="8"/>
      <c r="EOH18" s="8"/>
      <c r="EOL18" s="8"/>
      <c r="EOP18" s="8"/>
      <c r="EOT18" s="8"/>
      <c r="EOX18" s="8"/>
      <c r="EPB18" s="8"/>
      <c r="EPF18" s="8"/>
      <c r="EPJ18" s="8"/>
      <c r="EPN18" s="8"/>
      <c r="EPR18" s="8"/>
      <c r="EPV18" s="8"/>
      <c r="EPZ18" s="8"/>
      <c r="EQD18" s="8"/>
      <c r="EQH18" s="8"/>
      <c r="EQL18" s="8"/>
      <c r="EQP18" s="8"/>
      <c r="EQT18" s="8"/>
      <c r="EQX18" s="8"/>
      <c r="ERB18" s="8"/>
      <c r="ERF18" s="8"/>
      <c r="ERJ18" s="8"/>
      <c r="ERN18" s="8"/>
      <c r="ERR18" s="8"/>
      <c r="ERV18" s="8"/>
      <c r="ERZ18" s="8"/>
      <c r="ESD18" s="8"/>
      <c r="ESH18" s="8"/>
      <c r="ESL18" s="8"/>
      <c r="ESP18" s="8"/>
      <c r="EST18" s="8"/>
      <c r="ESX18" s="8"/>
      <c r="ETB18" s="8"/>
      <c r="ETF18" s="8"/>
      <c r="ETJ18" s="8"/>
      <c r="ETN18" s="8"/>
      <c r="ETR18" s="8"/>
      <c r="ETV18" s="8"/>
      <c r="ETZ18" s="8"/>
      <c r="EUD18" s="8"/>
      <c r="EUH18" s="8"/>
      <c r="EUL18" s="8"/>
      <c r="EUP18" s="8"/>
      <c r="EUT18" s="8"/>
      <c r="EUX18" s="8"/>
      <c r="EVB18" s="8"/>
      <c r="EVF18" s="8"/>
      <c r="EVJ18" s="8"/>
      <c r="EVN18" s="8"/>
      <c r="EVR18" s="8"/>
      <c r="EVV18" s="8"/>
      <c r="EVZ18" s="8"/>
      <c r="EWD18" s="8"/>
      <c r="EWH18" s="8"/>
      <c r="EWL18" s="8"/>
      <c r="EWP18" s="8"/>
      <c r="EWT18" s="8"/>
      <c r="EWX18" s="8"/>
      <c r="EXB18" s="8"/>
      <c r="EXF18" s="8"/>
      <c r="EXJ18" s="8"/>
      <c r="EXN18" s="8"/>
      <c r="EXR18" s="8"/>
      <c r="EXV18" s="8"/>
      <c r="EXZ18" s="8"/>
      <c r="EYD18" s="8"/>
      <c r="EYH18" s="8"/>
      <c r="EYL18" s="8"/>
      <c r="EYP18" s="8"/>
      <c r="EYT18" s="8"/>
      <c r="EYX18" s="8"/>
      <c r="EZB18" s="8"/>
      <c r="EZF18" s="8"/>
      <c r="EZJ18" s="8"/>
      <c r="EZN18" s="8"/>
      <c r="EZR18" s="8"/>
      <c r="EZV18" s="8"/>
      <c r="EZZ18" s="8"/>
      <c r="FAD18" s="8"/>
      <c r="FAH18" s="8"/>
      <c r="FAL18" s="8"/>
      <c r="FAP18" s="8"/>
      <c r="FAT18" s="8"/>
      <c r="FAX18" s="8"/>
      <c r="FBB18" s="8"/>
      <c r="FBF18" s="8"/>
      <c r="FBJ18" s="8"/>
      <c r="FBN18" s="8"/>
      <c r="FBR18" s="8"/>
      <c r="FBV18" s="8"/>
      <c r="FBZ18" s="8"/>
      <c r="FCD18" s="8"/>
      <c r="FCH18" s="8"/>
      <c r="FCL18" s="8"/>
      <c r="FCP18" s="8"/>
      <c r="FCT18" s="8"/>
      <c r="FCX18" s="8"/>
      <c r="FDB18" s="8"/>
      <c r="FDF18" s="8"/>
      <c r="FDJ18" s="8"/>
      <c r="FDN18" s="8"/>
      <c r="FDR18" s="8"/>
      <c r="FDV18" s="8"/>
      <c r="FDZ18" s="8"/>
      <c r="FED18" s="8"/>
      <c r="FEH18" s="8"/>
      <c r="FEL18" s="8"/>
      <c r="FEP18" s="8"/>
      <c r="FET18" s="8"/>
      <c r="FEX18" s="8"/>
      <c r="FFB18" s="8"/>
      <c r="FFF18" s="8"/>
      <c r="FFJ18" s="8"/>
      <c r="FFN18" s="8"/>
      <c r="FFR18" s="8"/>
      <c r="FFV18" s="8"/>
      <c r="FFZ18" s="8"/>
      <c r="FGD18" s="8"/>
      <c r="FGH18" s="8"/>
      <c r="FGL18" s="8"/>
      <c r="FGP18" s="8"/>
      <c r="FGT18" s="8"/>
      <c r="FGX18" s="8"/>
      <c r="FHB18" s="8"/>
      <c r="FHF18" s="8"/>
      <c r="FHJ18" s="8"/>
      <c r="FHN18" s="8"/>
      <c r="FHR18" s="8"/>
      <c r="FHV18" s="8"/>
      <c r="FHZ18" s="8"/>
      <c r="FID18" s="8"/>
      <c r="FIH18" s="8"/>
      <c r="FIL18" s="8"/>
      <c r="FIP18" s="8"/>
      <c r="FIT18" s="8"/>
      <c r="FIX18" s="8"/>
      <c r="FJB18" s="8"/>
      <c r="FJF18" s="8"/>
      <c r="FJJ18" s="8"/>
      <c r="FJN18" s="8"/>
      <c r="FJR18" s="8"/>
      <c r="FJV18" s="8"/>
      <c r="FJZ18" s="8"/>
      <c r="FKD18" s="8"/>
      <c r="FKH18" s="8"/>
      <c r="FKL18" s="8"/>
      <c r="FKP18" s="8"/>
      <c r="FKT18" s="8"/>
      <c r="FKX18" s="8"/>
      <c r="FLB18" s="8"/>
      <c r="FLF18" s="8"/>
      <c r="FLJ18" s="8"/>
      <c r="FLN18" s="8"/>
      <c r="FLR18" s="8"/>
      <c r="FLV18" s="8"/>
      <c r="FLZ18" s="8"/>
      <c r="FMD18" s="8"/>
      <c r="FMH18" s="8"/>
      <c r="FML18" s="8"/>
      <c r="FMP18" s="8"/>
      <c r="FMT18" s="8"/>
      <c r="FMX18" s="8"/>
      <c r="FNB18" s="8"/>
      <c r="FNF18" s="8"/>
      <c r="FNJ18" s="8"/>
      <c r="FNN18" s="8"/>
      <c r="FNR18" s="8"/>
      <c r="FNV18" s="8"/>
      <c r="FNZ18" s="8"/>
      <c r="FOD18" s="8"/>
      <c r="FOH18" s="8"/>
      <c r="FOL18" s="8"/>
      <c r="FOP18" s="8"/>
      <c r="FOT18" s="8"/>
      <c r="FOX18" s="8"/>
      <c r="FPB18" s="8"/>
      <c r="FPF18" s="8"/>
      <c r="FPJ18" s="8"/>
      <c r="FPN18" s="8"/>
      <c r="FPR18" s="8"/>
      <c r="FPV18" s="8"/>
      <c r="FPZ18" s="8"/>
      <c r="FQD18" s="8"/>
      <c r="FQH18" s="8"/>
      <c r="FQL18" s="8"/>
      <c r="FQP18" s="8"/>
      <c r="FQT18" s="8"/>
      <c r="FQX18" s="8"/>
      <c r="FRB18" s="8"/>
      <c r="FRF18" s="8"/>
      <c r="FRJ18" s="8"/>
      <c r="FRN18" s="8"/>
      <c r="FRR18" s="8"/>
      <c r="FRV18" s="8"/>
      <c r="FRZ18" s="8"/>
      <c r="FSD18" s="8"/>
      <c r="FSH18" s="8"/>
      <c r="FSL18" s="8"/>
      <c r="FSP18" s="8"/>
      <c r="FST18" s="8"/>
      <c r="FSX18" s="8"/>
      <c r="FTB18" s="8"/>
      <c r="FTF18" s="8"/>
      <c r="FTJ18" s="8"/>
      <c r="FTN18" s="8"/>
      <c r="FTR18" s="8"/>
      <c r="FTV18" s="8"/>
      <c r="FTZ18" s="8"/>
      <c r="FUD18" s="8"/>
      <c r="FUH18" s="8"/>
      <c r="FUL18" s="8"/>
      <c r="FUP18" s="8"/>
      <c r="FUT18" s="8"/>
      <c r="FUX18" s="8"/>
      <c r="FVB18" s="8"/>
      <c r="FVF18" s="8"/>
      <c r="FVJ18" s="8"/>
      <c r="FVN18" s="8"/>
      <c r="FVR18" s="8"/>
      <c r="FVV18" s="8"/>
      <c r="FVZ18" s="8"/>
      <c r="FWD18" s="8"/>
      <c r="FWH18" s="8"/>
      <c r="FWL18" s="8"/>
      <c r="FWP18" s="8"/>
      <c r="FWT18" s="8"/>
      <c r="FWX18" s="8"/>
      <c r="FXB18" s="8"/>
      <c r="FXF18" s="8"/>
      <c r="FXJ18" s="8"/>
      <c r="FXN18" s="8"/>
      <c r="FXR18" s="8"/>
      <c r="FXV18" s="8"/>
      <c r="FXZ18" s="8"/>
      <c r="FYD18" s="8"/>
      <c r="FYH18" s="8"/>
      <c r="FYL18" s="8"/>
      <c r="FYP18" s="8"/>
      <c r="FYT18" s="8"/>
      <c r="FYX18" s="8"/>
      <c r="FZB18" s="8"/>
      <c r="FZF18" s="8"/>
      <c r="FZJ18" s="8"/>
      <c r="FZN18" s="8"/>
      <c r="FZR18" s="8"/>
      <c r="FZV18" s="8"/>
      <c r="FZZ18" s="8"/>
      <c r="GAD18" s="8"/>
      <c r="GAH18" s="8"/>
      <c r="GAL18" s="8"/>
      <c r="GAP18" s="8"/>
      <c r="GAT18" s="8"/>
      <c r="GAX18" s="8"/>
      <c r="GBB18" s="8"/>
      <c r="GBF18" s="8"/>
      <c r="GBJ18" s="8"/>
      <c r="GBN18" s="8"/>
      <c r="GBR18" s="8"/>
      <c r="GBV18" s="8"/>
      <c r="GBZ18" s="8"/>
      <c r="GCD18" s="8"/>
      <c r="GCH18" s="8"/>
      <c r="GCL18" s="8"/>
      <c r="GCP18" s="8"/>
      <c r="GCT18" s="8"/>
      <c r="GCX18" s="8"/>
      <c r="GDB18" s="8"/>
      <c r="GDF18" s="8"/>
      <c r="GDJ18" s="8"/>
      <c r="GDN18" s="8"/>
      <c r="GDR18" s="8"/>
      <c r="GDV18" s="8"/>
      <c r="GDZ18" s="8"/>
      <c r="GED18" s="8"/>
      <c r="GEH18" s="8"/>
      <c r="GEL18" s="8"/>
      <c r="GEP18" s="8"/>
      <c r="GET18" s="8"/>
      <c r="GEX18" s="8"/>
      <c r="GFB18" s="8"/>
      <c r="GFF18" s="8"/>
      <c r="GFJ18" s="8"/>
      <c r="GFN18" s="8"/>
      <c r="GFR18" s="8"/>
      <c r="GFV18" s="8"/>
      <c r="GFZ18" s="8"/>
      <c r="GGD18" s="8"/>
      <c r="GGH18" s="8"/>
      <c r="GGL18" s="8"/>
      <c r="GGP18" s="8"/>
      <c r="GGT18" s="8"/>
      <c r="GGX18" s="8"/>
      <c r="GHB18" s="8"/>
      <c r="GHF18" s="8"/>
      <c r="GHJ18" s="8"/>
      <c r="GHN18" s="8"/>
      <c r="GHR18" s="8"/>
      <c r="GHV18" s="8"/>
      <c r="GHZ18" s="8"/>
      <c r="GID18" s="8"/>
      <c r="GIH18" s="8"/>
      <c r="GIL18" s="8"/>
      <c r="GIP18" s="8"/>
      <c r="GIT18" s="8"/>
      <c r="GIX18" s="8"/>
      <c r="GJB18" s="8"/>
      <c r="GJF18" s="8"/>
      <c r="GJJ18" s="8"/>
      <c r="GJN18" s="8"/>
      <c r="GJR18" s="8"/>
      <c r="GJV18" s="8"/>
      <c r="GJZ18" s="8"/>
      <c r="GKD18" s="8"/>
      <c r="GKH18" s="8"/>
      <c r="GKL18" s="8"/>
      <c r="GKP18" s="8"/>
      <c r="GKT18" s="8"/>
      <c r="GKX18" s="8"/>
      <c r="GLB18" s="8"/>
      <c r="GLF18" s="8"/>
      <c r="GLJ18" s="8"/>
      <c r="GLN18" s="8"/>
      <c r="GLR18" s="8"/>
      <c r="GLV18" s="8"/>
      <c r="GLZ18" s="8"/>
      <c r="GMD18" s="8"/>
      <c r="GMH18" s="8"/>
      <c r="GML18" s="8"/>
      <c r="GMP18" s="8"/>
      <c r="GMT18" s="8"/>
      <c r="GMX18" s="8"/>
      <c r="GNB18" s="8"/>
      <c r="GNF18" s="8"/>
      <c r="GNJ18" s="8"/>
      <c r="GNN18" s="8"/>
      <c r="GNR18" s="8"/>
      <c r="GNV18" s="8"/>
      <c r="GNZ18" s="8"/>
      <c r="GOD18" s="8"/>
      <c r="GOH18" s="8"/>
      <c r="GOL18" s="8"/>
      <c r="GOP18" s="8"/>
      <c r="GOT18" s="8"/>
      <c r="GOX18" s="8"/>
      <c r="GPB18" s="8"/>
      <c r="GPF18" s="8"/>
      <c r="GPJ18" s="8"/>
      <c r="GPN18" s="8"/>
      <c r="GPR18" s="8"/>
      <c r="GPV18" s="8"/>
      <c r="GPZ18" s="8"/>
      <c r="GQD18" s="8"/>
      <c r="GQH18" s="8"/>
      <c r="GQL18" s="8"/>
      <c r="GQP18" s="8"/>
      <c r="GQT18" s="8"/>
      <c r="GQX18" s="8"/>
      <c r="GRB18" s="8"/>
      <c r="GRF18" s="8"/>
      <c r="GRJ18" s="8"/>
      <c r="GRN18" s="8"/>
      <c r="GRR18" s="8"/>
      <c r="GRV18" s="8"/>
      <c r="GRZ18" s="8"/>
      <c r="GSD18" s="8"/>
      <c r="GSH18" s="8"/>
      <c r="GSL18" s="8"/>
      <c r="GSP18" s="8"/>
      <c r="GST18" s="8"/>
      <c r="GSX18" s="8"/>
      <c r="GTB18" s="8"/>
      <c r="GTF18" s="8"/>
      <c r="GTJ18" s="8"/>
      <c r="GTN18" s="8"/>
      <c r="GTR18" s="8"/>
      <c r="GTV18" s="8"/>
      <c r="GTZ18" s="8"/>
      <c r="GUD18" s="8"/>
      <c r="GUH18" s="8"/>
      <c r="GUL18" s="8"/>
      <c r="GUP18" s="8"/>
      <c r="GUT18" s="8"/>
      <c r="GUX18" s="8"/>
      <c r="GVB18" s="8"/>
      <c r="GVF18" s="8"/>
      <c r="GVJ18" s="8"/>
      <c r="GVN18" s="8"/>
      <c r="GVR18" s="8"/>
      <c r="GVV18" s="8"/>
      <c r="GVZ18" s="8"/>
      <c r="GWD18" s="8"/>
      <c r="GWH18" s="8"/>
      <c r="GWL18" s="8"/>
      <c r="GWP18" s="8"/>
      <c r="GWT18" s="8"/>
      <c r="GWX18" s="8"/>
      <c r="GXB18" s="8"/>
      <c r="GXF18" s="8"/>
      <c r="GXJ18" s="8"/>
      <c r="GXN18" s="8"/>
      <c r="GXR18" s="8"/>
      <c r="GXV18" s="8"/>
      <c r="GXZ18" s="8"/>
      <c r="GYD18" s="8"/>
      <c r="GYH18" s="8"/>
      <c r="GYL18" s="8"/>
      <c r="GYP18" s="8"/>
      <c r="GYT18" s="8"/>
      <c r="GYX18" s="8"/>
      <c r="GZB18" s="8"/>
      <c r="GZF18" s="8"/>
      <c r="GZJ18" s="8"/>
      <c r="GZN18" s="8"/>
      <c r="GZR18" s="8"/>
      <c r="GZV18" s="8"/>
      <c r="GZZ18" s="8"/>
      <c r="HAD18" s="8"/>
      <c r="HAH18" s="8"/>
      <c r="HAL18" s="8"/>
      <c r="HAP18" s="8"/>
      <c r="HAT18" s="8"/>
      <c r="HAX18" s="8"/>
      <c r="HBB18" s="8"/>
      <c r="HBF18" s="8"/>
      <c r="HBJ18" s="8"/>
      <c r="HBN18" s="8"/>
      <c r="HBR18" s="8"/>
      <c r="HBV18" s="8"/>
      <c r="HBZ18" s="8"/>
      <c r="HCD18" s="8"/>
      <c r="HCH18" s="8"/>
      <c r="HCL18" s="8"/>
      <c r="HCP18" s="8"/>
      <c r="HCT18" s="8"/>
      <c r="HCX18" s="8"/>
      <c r="HDB18" s="8"/>
      <c r="HDF18" s="8"/>
      <c r="HDJ18" s="8"/>
      <c r="HDN18" s="8"/>
      <c r="HDR18" s="8"/>
      <c r="HDV18" s="8"/>
      <c r="HDZ18" s="8"/>
      <c r="HED18" s="8"/>
      <c r="HEH18" s="8"/>
      <c r="HEL18" s="8"/>
      <c r="HEP18" s="8"/>
      <c r="HET18" s="8"/>
      <c r="HEX18" s="8"/>
      <c r="HFB18" s="8"/>
      <c r="HFF18" s="8"/>
      <c r="HFJ18" s="8"/>
      <c r="HFN18" s="8"/>
      <c r="HFR18" s="8"/>
      <c r="HFV18" s="8"/>
      <c r="HFZ18" s="8"/>
      <c r="HGD18" s="8"/>
      <c r="HGH18" s="8"/>
      <c r="HGL18" s="8"/>
      <c r="HGP18" s="8"/>
      <c r="HGT18" s="8"/>
      <c r="HGX18" s="8"/>
      <c r="HHB18" s="8"/>
      <c r="HHF18" s="8"/>
      <c r="HHJ18" s="8"/>
      <c r="HHN18" s="8"/>
      <c r="HHR18" s="8"/>
      <c r="HHV18" s="8"/>
      <c r="HHZ18" s="8"/>
      <c r="HID18" s="8"/>
      <c r="HIH18" s="8"/>
      <c r="HIL18" s="8"/>
      <c r="HIP18" s="8"/>
      <c r="HIT18" s="8"/>
      <c r="HIX18" s="8"/>
      <c r="HJB18" s="8"/>
      <c r="HJF18" s="8"/>
      <c r="HJJ18" s="8"/>
      <c r="HJN18" s="8"/>
      <c r="HJR18" s="8"/>
      <c r="HJV18" s="8"/>
      <c r="HJZ18" s="8"/>
      <c r="HKD18" s="8"/>
      <c r="HKH18" s="8"/>
      <c r="HKL18" s="8"/>
      <c r="HKP18" s="8"/>
      <c r="HKT18" s="8"/>
      <c r="HKX18" s="8"/>
      <c r="HLB18" s="8"/>
      <c r="HLF18" s="8"/>
      <c r="HLJ18" s="8"/>
      <c r="HLN18" s="8"/>
      <c r="HLR18" s="8"/>
      <c r="HLV18" s="8"/>
      <c r="HLZ18" s="8"/>
      <c r="HMD18" s="8"/>
      <c r="HMH18" s="8"/>
      <c r="HML18" s="8"/>
      <c r="HMP18" s="8"/>
      <c r="HMT18" s="8"/>
      <c r="HMX18" s="8"/>
      <c r="HNB18" s="8"/>
      <c r="HNF18" s="8"/>
      <c r="HNJ18" s="8"/>
      <c r="HNN18" s="8"/>
      <c r="HNR18" s="8"/>
      <c r="HNV18" s="8"/>
      <c r="HNZ18" s="8"/>
      <c r="HOD18" s="8"/>
      <c r="HOH18" s="8"/>
      <c r="HOL18" s="8"/>
      <c r="HOP18" s="8"/>
      <c r="HOT18" s="8"/>
      <c r="HOX18" s="8"/>
      <c r="HPB18" s="8"/>
      <c r="HPF18" s="8"/>
      <c r="HPJ18" s="8"/>
      <c r="HPN18" s="8"/>
      <c r="HPR18" s="8"/>
      <c r="HPV18" s="8"/>
      <c r="HPZ18" s="8"/>
      <c r="HQD18" s="8"/>
      <c r="HQH18" s="8"/>
      <c r="HQL18" s="8"/>
      <c r="HQP18" s="8"/>
      <c r="HQT18" s="8"/>
      <c r="HQX18" s="8"/>
      <c r="HRB18" s="8"/>
      <c r="HRF18" s="8"/>
      <c r="HRJ18" s="8"/>
      <c r="HRN18" s="8"/>
      <c r="HRR18" s="8"/>
      <c r="HRV18" s="8"/>
      <c r="HRZ18" s="8"/>
      <c r="HSD18" s="8"/>
      <c r="HSH18" s="8"/>
      <c r="HSL18" s="8"/>
      <c r="HSP18" s="8"/>
      <c r="HST18" s="8"/>
      <c r="HSX18" s="8"/>
      <c r="HTB18" s="8"/>
      <c r="HTF18" s="8"/>
      <c r="HTJ18" s="8"/>
      <c r="HTN18" s="8"/>
      <c r="HTR18" s="8"/>
      <c r="HTV18" s="8"/>
      <c r="HTZ18" s="8"/>
      <c r="HUD18" s="8"/>
      <c r="HUH18" s="8"/>
      <c r="HUL18" s="8"/>
      <c r="HUP18" s="8"/>
      <c r="HUT18" s="8"/>
      <c r="HUX18" s="8"/>
      <c r="HVB18" s="8"/>
      <c r="HVF18" s="8"/>
      <c r="HVJ18" s="8"/>
      <c r="HVN18" s="8"/>
      <c r="HVR18" s="8"/>
      <c r="HVV18" s="8"/>
      <c r="HVZ18" s="8"/>
      <c r="HWD18" s="8"/>
      <c r="HWH18" s="8"/>
      <c r="HWL18" s="8"/>
      <c r="HWP18" s="8"/>
      <c r="HWT18" s="8"/>
      <c r="HWX18" s="8"/>
      <c r="HXB18" s="8"/>
      <c r="HXF18" s="8"/>
      <c r="HXJ18" s="8"/>
      <c r="HXN18" s="8"/>
      <c r="HXR18" s="8"/>
      <c r="HXV18" s="8"/>
      <c r="HXZ18" s="8"/>
      <c r="HYD18" s="8"/>
      <c r="HYH18" s="8"/>
      <c r="HYL18" s="8"/>
      <c r="HYP18" s="8"/>
      <c r="HYT18" s="8"/>
      <c r="HYX18" s="8"/>
      <c r="HZB18" s="8"/>
      <c r="HZF18" s="8"/>
      <c r="HZJ18" s="8"/>
      <c r="HZN18" s="8"/>
      <c r="HZR18" s="8"/>
      <c r="HZV18" s="8"/>
      <c r="HZZ18" s="8"/>
      <c r="IAD18" s="8"/>
      <c r="IAH18" s="8"/>
      <c r="IAL18" s="8"/>
      <c r="IAP18" s="8"/>
      <c r="IAT18" s="8"/>
      <c r="IAX18" s="8"/>
      <c r="IBB18" s="8"/>
      <c r="IBF18" s="8"/>
      <c r="IBJ18" s="8"/>
      <c r="IBN18" s="8"/>
      <c r="IBR18" s="8"/>
      <c r="IBV18" s="8"/>
      <c r="IBZ18" s="8"/>
      <c r="ICD18" s="8"/>
      <c r="ICH18" s="8"/>
      <c r="ICL18" s="8"/>
      <c r="ICP18" s="8"/>
      <c r="ICT18" s="8"/>
      <c r="ICX18" s="8"/>
      <c r="IDB18" s="8"/>
      <c r="IDF18" s="8"/>
      <c r="IDJ18" s="8"/>
      <c r="IDN18" s="8"/>
      <c r="IDR18" s="8"/>
      <c r="IDV18" s="8"/>
      <c r="IDZ18" s="8"/>
      <c r="IED18" s="8"/>
      <c r="IEH18" s="8"/>
      <c r="IEL18" s="8"/>
      <c r="IEP18" s="8"/>
      <c r="IET18" s="8"/>
      <c r="IEX18" s="8"/>
      <c r="IFB18" s="8"/>
      <c r="IFF18" s="8"/>
      <c r="IFJ18" s="8"/>
      <c r="IFN18" s="8"/>
      <c r="IFR18" s="8"/>
      <c r="IFV18" s="8"/>
      <c r="IFZ18" s="8"/>
      <c r="IGD18" s="8"/>
      <c r="IGH18" s="8"/>
      <c r="IGL18" s="8"/>
      <c r="IGP18" s="8"/>
      <c r="IGT18" s="8"/>
      <c r="IGX18" s="8"/>
      <c r="IHB18" s="8"/>
      <c r="IHF18" s="8"/>
      <c r="IHJ18" s="8"/>
      <c r="IHN18" s="8"/>
      <c r="IHR18" s="8"/>
      <c r="IHV18" s="8"/>
      <c r="IHZ18" s="8"/>
      <c r="IID18" s="8"/>
      <c r="IIH18" s="8"/>
      <c r="IIL18" s="8"/>
      <c r="IIP18" s="8"/>
      <c r="IIT18" s="8"/>
      <c r="IIX18" s="8"/>
      <c r="IJB18" s="8"/>
      <c r="IJF18" s="8"/>
      <c r="IJJ18" s="8"/>
      <c r="IJN18" s="8"/>
      <c r="IJR18" s="8"/>
      <c r="IJV18" s="8"/>
      <c r="IJZ18" s="8"/>
      <c r="IKD18" s="8"/>
      <c r="IKH18" s="8"/>
      <c r="IKL18" s="8"/>
      <c r="IKP18" s="8"/>
      <c r="IKT18" s="8"/>
      <c r="IKX18" s="8"/>
      <c r="ILB18" s="8"/>
      <c r="ILF18" s="8"/>
      <c r="ILJ18" s="8"/>
      <c r="ILN18" s="8"/>
      <c r="ILR18" s="8"/>
      <c r="ILV18" s="8"/>
      <c r="ILZ18" s="8"/>
      <c r="IMD18" s="8"/>
      <c r="IMH18" s="8"/>
      <c r="IML18" s="8"/>
      <c r="IMP18" s="8"/>
      <c r="IMT18" s="8"/>
      <c r="IMX18" s="8"/>
      <c r="INB18" s="8"/>
      <c r="INF18" s="8"/>
      <c r="INJ18" s="8"/>
      <c r="INN18" s="8"/>
      <c r="INR18" s="8"/>
      <c r="INV18" s="8"/>
      <c r="INZ18" s="8"/>
      <c r="IOD18" s="8"/>
      <c r="IOH18" s="8"/>
      <c r="IOL18" s="8"/>
      <c r="IOP18" s="8"/>
      <c r="IOT18" s="8"/>
      <c r="IOX18" s="8"/>
      <c r="IPB18" s="8"/>
      <c r="IPF18" s="8"/>
      <c r="IPJ18" s="8"/>
      <c r="IPN18" s="8"/>
      <c r="IPR18" s="8"/>
      <c r="IPV18" s="8"/>
      <c r="IPZ18" s="8"/>
      <c r="IQD18" s="8"/>
      <c r="IQH18" s="8"/>
      <c r="IQL18" s="8"/>
      <c r="IQP18" s="8"/>
      <c r="IQT18" s="8"/>
      <c r="IQX18" s="8"/>
      <c r="IRB18" s="8"/>
      <c r="IRF18" s="8"/>
      <c r="IRJ18" s="8"/>
      <c r="IRN18" s="8"/>
      <c r="IRR18" s="8"/>
      <c r="IRV18" s="8"/>
      <c r="IRZ18" s="8"/>
      <c r="ISD18" s="8"/>
      <c r="ISH18" s="8"/>
      <c r="ISL18" s="8"/>
      <c r="ISP18" s="8"/>
      <c r="IST18" s="8"/>
      <c r="ISX18" s="8"/>
      <c r="ITB18" s="8"/>
      <c r="ITF18" s="8"/>
      <c r="ITJ18" s="8"/>
      <c r="ITN18" s="8"/>
      <c r="ITR18" s="8"/>
      <c r="ITV18" s="8"/>
      <c r="ITZ18" s="8"/>
      <c r="IUD18" s="8"/>
      <c r="IUH18" s="8"/>
      <c r="IUL18" s="8"/>
      <c r="IUP18" s="8"/>
      <c r="IUT18" s="8"/>
      <c r="IUX18" s="8"/>
      <c r="IVB18" s="8"/>
      <c r="IVF18" s="8"/>
      <c r="IVJ18" s="8"/>
      <c r="IVN18" s="8"/>
      <c r="IVR18" s="8"/>
      <c r="IVV18" s="8"/>
      <c r="IVZ18" s="8"/>
      <c r="IWD18" s="8"/>
      <c r="IWH18" s="8"/>
      <c r="IWL18" s="8"/>
      <c r="IWP18" s="8"/>
      <c r="IWT18" s="8"/>
      <c r="IWX18" s="8"/>
      <c r="IXB18" s="8"/>
      <c r="IXF18" s="8"/>
      <c r="IXJ18" s="8"/>
      <c r="IXN18" s="8"/>
      <c r="IXR18" s="8"/>
      <c r="IXV18" s="8"/>
      <c r="IXZ18" s="8"/>
      <c r="IYD18" s="8"/>
      <c r="IYH18" s="8"/>
      <c r="IYL18" s="8"/>
      <c r="IYP18" s="8"/>
      <c r="IYT18" s="8"/>
      <c r="IYX18" s="8"/>
      <c r="IZB18" s="8"/>
      <c r="IZF18" s="8"/>
      <c r="IZJ18" s="8"/>
      <c r="IZN18" s="8"/>
      <c r="IZR18" s="8"/>
      <c r="IZV18" s="8"/>
      <c r="IZZ18" s="8"/>
      <c r="JAD18" s="8"/>
      <c r="JAH18" s="8"/>
      <c r="JAL18" s="8"/>
      <c r="JAP18" s="8"/>
      <c r="JAT18" s="8"/>
      <c r="JAX18" s="8"/>
      <c r="JBB18" s="8"/>
      <c r="JBF18" s="8"/>
      <c r="JBJ18" s="8"/>
      <c r="JBN18" s="8"/>
      <c r="JBR18" s="8"/>
      <c r="JBV18" s="8"/>
      <c r="JBZ18" s="8"/>
      <c r="JCD18" s="8"/>
      <c r="JCH18" s="8"/>
      <c r="JCL18" s="8"/>
      <c r="JCP18" s="8"/>
      <c r="JCT18" s="8"/>
      <c r="JCX18" s="8"/>
      <c r="JDB18" s="8"/>
      <c r="JDF18" s="8"/>
      <c r="JDJ18" s="8"/>
      <c r="JDN18" s="8"/>
      <c r="JDR18" s="8"/>
      <c r="JDV18" s="8"/>
      <c r="JDZ18" s="8"/>
      <c r="JED18" s="8"/>
      <c r="JEH18" s="8"/>
      <c r="JEL18" s="8"/>
      <c r="JEP18" s="8"/>
      <c r="JET18" s="8"/>
      <c r="JEX18" s="8"/>
      <c r="JFB18" s="8"/>
      <c r="JFF18" s="8"/>
      <c r="JFJ18" s="8"/>
      <c r="JFN18" s="8"/>
      <c r="JFR18" s="8"/>
      <c r="JFV18" s="8"/>
      <c r="JFZ18" s="8"/>
      <c r="JGD18" s="8"/>
      <c r="JGH18" s="8"/>
      <c r="JGL18" s="8"/>
      <c r="JGP18" s="8"/>
      <c r="JGT18" s="8"/>
      <c r="JGX18" s="8"/>
      <c r="JHB18" s="8"/>
      <c r="JHF18" s="8"/>
      <c r="JHJ18" s="8"/>
      <c r="JHN18" s="8"/>
      <c r="JHR18" s="8"/>
      <c r="JHV18" s="8"/>
      <c r="JHZ18" s="8"/>
      <c r="JID18" s="8"/>
      <c r="JIH18" s="8"/>
      <c r="JIL18" s="8"/>
      <c r="JIP18" s="8"/>
      <c r="JIT18" s="8"/>
      <c r="JIX18" s="8"/>
      <c r="JJB18" s="8"/>
      <c r="JJF18" s="8"/>
      <c r="JJJ18" s="8"/>
      <c r="JJN18" s="8"/>
      <c r="JJR18" s="8"/>
      <c r="JJV18" s="8"/>
      <c r="JJZ18" s="8"/>
      <c r="JKD18" s="8"/>
      <c r="JKH18" s="8"/>
      <c r="JKL18" s="8"/>
      <c r="JKP18" s="8"/>
      <c r="JKT18" s="8"/>
      <c r="JKX18" s="8"/>
      <c r="JLB18" s="8"/>
      <c r="JLF18" s="8"/>
      <c r="JLJ18" s="8"/>
      <c r="JLN18" s="8"/>
      <c r="JLR18" s="8"/>
      <c r="JLV18" s="8"/>
      <c r="JLZ18" s="8"/>
      <c r="JMD18" s="8"/>
      <c r="JMH18" s="8"/>
      <c r="JML18" s="8"/>
      <c r="JMP18" s="8"/>
      <c r="JMT18" s="8"/>
      <c r="JMX18" s="8"/>
      <c r="JNB18" s="8"/>
      <c r="JNF18" s="8"/>
      <c r="JNJ18" s="8"/>
      <c r="JNN18" s="8"/>
      <c r="JNR18" s="8"/>
      <c r="JNV18" s="8"/>
      <c r="JNZ18" s="8"/>
      <c r="JOD18" s="8"/>
      <c r="JOH18" s="8"/>
      <c r="JOL18" s="8"/>
      <c r="JOP18" s="8"/>
      <c r="JOT18" s="8"/>
      <c r="JOX18" s="8"/>
      <c r="JPB18" s="8"/>
      <c r="JPF18" s="8"/>
      <c r="JPJ18" s="8"/>
      <c r="JPN18" s="8"/>
      <c r="JPR18" s="8"/>
      <c r="JPV18" s="8"/>
      <c r="JPZ18" s="8"/>
      <c r="JQD18" s="8"/>
      <c r="JQH18" s="8"/>
      <c r="JQL18" s="8"/>
      <c r="JQP18" s="8"/>
      <c r="JQT18" s="8"/>
      <c r="JQX18" s="8"/>
      <c r="JRB18" s="8"/>
      <c r="JRF18" s="8"/>
      <c r="JRJ18" s="8"/>
      <c r="JRN18" s="8"/>
      <c r="JRR18" s="8"/>
      <c r="JRV18" s="8"/>
      <c r="JRZ18" s="8"/>
      <c r="JSD18" s="8"/>
      <c r="JSH18" s="8"/>
      <c r="JSL18" s="8"/>
      <c r="JSP18" s="8"/>
      <c r="JST18" s="8"/>
      <c r="JSX18" s="8"/>
      <c r="JTB18" s="8"/>
      <c r="JTF18" s="8"/>
      <c r="JTJ18" s="8"/>
      <c r="JTN18" s="8"/>
      <c r="JTR18" s="8"/>
      <c r="JTV18" s="8"/>
      <c r="JTZ18" s="8"/>
      <c r="JUD18" s="8"/>
      <c r="JUH18" s="8"/>
      <c r="JUL18" s="8"/>
      <c r="JUP18" s="8"/>
      <c r="JUT18" s="8"/>
      <c r="JUX18" s="8"/>
      <c r="JVB18" s="8"/>
      <c r="JVF18" s="8"/>
      <c r="JVJ18" s="8"/>
      <c r="JVN18" s="8"/>
      <c r="JVR18" s="8"/>
      <c r="JVV18" s="8"/>
      <c r="JVZ18" s="8"/>
      <c r="JWD18" s="8"/>
      <c r="JWH18" s="8"/>
      <c r="JWL18" s="8"/>
      <c r="JWP18" s="8"/>
      <c r="JWT18" s="8"/>
      <c r="JWX18" s="8"/>
      <c r="JXB18" s="8"/>
      <c r="JXF18" s="8"/>
      <c r="JXJ18" s="8"/>
      <c r="JXN18" s="8"/>
      <c r="JXR18" s="8"/>
      <c r="JXV18" s="8"/>
      <c r="JXZ18" s="8"/>
      <c r="JYD18" s="8"/>
      <c r="JYH18" s="8"/>
      <c r="JYL18" s="8"/>
      <c r="JYP18" s="8"/>
      <c r="JYT18" s="8"/>
      <c r="JYX18" s="8"/>
      <c r="JZB18" s="8"/>
      <c r="JZF18" s="8"/>
      <c r="JZJ18" s="8"/>
      <c r="JZN18" s="8"/>
      <c r="JZR18" s="8"/>
      <c r="JZV18" s="8"/>
      <c r="JZZ18" s="8"/>
      <c r="KAD18" s="8"/>
      <c r="KAH18" s="8"/>
      <c r="KAL18" s="8"/>
      <c r="KAP18" s="8"/>
      <c r="KAT18" s="8"/>
      <c r="KAX18" s="8"/>
      <c r="KBB18" s="8"/>
      <c r="KBF18" s="8"/>
      <c r="KBJ18" s="8"/>
      <c r="KBN18" s="8"/>
      <c r="KBR18" s="8"/>
      <c r="KBV18" s="8"/>
      <c r="KBZ18" s="8"/>
      <c r="KCD18" s="8"/>
      <c r="KCH18" s="8"/>
      <c r="KCL18" s="8"/>
      <c r="KCP18" s="8"/>
      <c r="KCT18" s="8"/>
      <c r="KCX18" s="8"/>
      <c r="KDB18" s="8"/>
      <c r="KDF18" s="8"/>
      <c r="KDJ18" s="8"/>
      <c r="KDN18" s="8"/>
      <c r="KDR18" s="8"/>
      <c r="KDV18" s="8"/>
      <c r="KDZ18" s="8"/>
      <c r="KED18" s="8"/>
      <c r="KEH18" s="8"/>
      <c r="KEL18" s="8"/>
      <c r="KEP18" s="8"/>
      <c r="KET18" s="8"/>
      <c r="KEX18" s="8"/>
      <c r="KFB18" s="8"/>
      <c r="KFF18" s="8"/>
      <c r="KFJ18" s="8"/>
      <c r="KFN18" s="8"/>
      <c r="KFR18" s="8"/>
      <c r="KFV18" s="8"/>
      <c r="KFZ18" s="8"/>
      <c r="KGD18" s="8"/>
      <c r="KGH18" s="8"/>
      <c r="KGL18" s="8"/>
      <c r="KGP18" s="8"/>
      <c r="KGT18" s="8"/>
      <c r="KGX18" s="8"/>
      <c r="KHB18" s="8"/>
      <c r="KHF18" s="8"/>
      <c r="KHJ18" s="8"/>
      <c r="KHN18" s="8"/>
      <c r="KHR18" s="8"/>
      <c r="KHV18" s="8"/>
      <c r="KHZ18" s="8"/>
      <c r="KID18" s="8"/>
      <c r="KIH18" s="8"/>
      <c r="KIL18" s="8"/>
      <c r="KIP18" s="8"/>
      <c r="KIT18" s="8"/>
      <c r="KIX18" s="8"/>
      <c r="KJB18" s="8"/>
      <c r="KJF18" s="8"/>
      <c r="KJJ18" s="8"/>
      <c r="KJN18" s="8"/>
      <c r="KJR18" s="8"/>
      <c r="KJV18" s="8"/>
      <c r="KJZ18" s="8"/>
      <c r="KKD18" s="8"/>
      <c r="KKH18" s="8"/>
      <c r="KKL18" s="8"/>
      <c r="KKP18" s="8"/>
      <c r="KKT18" s="8"/>
      <c r="KKX18" s="8"/>
      <c r="KLB18" s="8"/>
      <c r="KLF18" s="8"/>
      <c r="KLJ18" s="8"/>
      <c r="KLN18" s="8"/>
      <c r="KLR18" s="8"/>
      <c r="KLV18" s="8"/>
      <c r="KLZ18" s="8"/>
      <c r="KMD18" s="8"/>
      <c r="KMH18" s="8"/>
      <c r="KML18" s="8"/>
      <c r="KMP18" s="8"/>
      <c r="KMT18" s="8"/>
      <c r="KMX18" s="8"/>
      <c r="KNB18" s="8"/>
      <c r="KNF18" s="8"/>
      <c r="KNJ18" s="8"/>
      <c r="KNN18" s="8"/>
      <c r="KNR18" s="8"/>
      <c r="KNV18" s="8"/>
      <c r="KNZ18" s="8"/>
      <c r="KOD18" s="8"/>
      <c r="KOH18" s="8"/>
      <c r="KOL18" s="8"/>
      <c r="KOP18" s="8"/>
      <c r="KOT18" s="8"/>
      <c r="KOX18" s="8"/>
      <c r="KPB18" s="8"/>
      <c r="KPF18" s="8"/>
      <c r="KPJ18" s="8"/>
      <c r="KPN18" s="8"/>
      <c r="KPR18" s="8"/>
      <c r="KPV18" s="8"/>
      <c r="KPZ18" s="8"/>
      <c r="KQD18" s="8"/>
      <c r="KQH18" s="8"/>
      <c r="KQL18" s="8"/>
      <c r="KQP18" s="8"/>
      <c r="KQT18" s="8"/>
      <c r="KQX18" s="8"/>
      <c r="KRB18" s="8"/>
      <c r="KRF18" s="8"/>
      <c r="KRJ18" s="8"/>
      <c r="KRN18" s="8"/>
      <c r="KRR18" s="8"/>
      <c r="KRV18" s="8"/>
      <c r="KRZ18" s="8"/>
      <c r="KSD18" s="8"/>
      <c r="KSH18" s="8"/>
      <c r="KSL18" s="8"/>
      <c r="KSP18" s="8"/>
      <c r="KST18" s="8"/>
      <c r="KSX18" s="8"/>
      <c r="KTB18" s="8"/>
      <c r="KTF18" s="8"/>
      <c r="KTJ18" s="8"/>
      <c r="KTN18" s="8"/>
      <c r="KTR18" s="8"/>
      <c r="KTV18" s="8"/>
      <c r="KTZ18" s="8"/>
      <c r="KUD18" s="8"/>
      <c r="KUH18" s="8"/>
      <c r="KUL18" s="8"/>
      <c r="KUP18" s="8"/>
      <c r="KUT18" s="8"/>
      <c r="KUX18" s="8"/>
      <c r="KVB18" s="8"/>
      <c r="KVF18" s="8"/>
      <c r="KVJ18" s="8"/>
      <c r="KVN18" s="8"/>
      <c r="KVR18" s="8"/>
      <c r="KVV18" s="8"/>
      <c r="KVZ18" s="8"/>
      <c r="KWD18" s="8"/>
      <c r="KWH18" s="8"/>
      <c r="KWL18" s="8"/>
      <c r="KWP18" s="8"/>
      <c r="KWT18" s="8"/>
      <c r="KWX18" s="8"/>
      <c r="KXB18" s="8"/>
      <c r="KXF18" s="8"/>
      <c r="KXJ18" s="8"/>
      <c r="KXN18" s="8"/>
      <c r="KXR18" s="8"/>
      <c r="KXV18" s="8"/>
      <c r="KXZ18" s="8"/>
      <c r="KYD18" s="8"/>
      <c r="KYH18" s="8"/>
      <c r="KYL18" s="8"/>
      <c r="KYP18" s="8"/>
      <c r="KYT18" s="8"/>
      <c r="KYX18" s="8"/>
      <c r="KZB18" s="8"/>
      <c r="KZF18" s="8"/>
      <c r="KZJ18" s="8"/>
      <c r="KZN18" s="8"/>
      <c r="KZR18" s="8"/>
      <c r="KZV18" s="8"/>
      <c r="KZZ18" s="8"/>
      <c r="LAD18" s="8"/>
      <c r="LAH18" s="8"/>
      <c r="LAL18" s="8"/>
      <c r="LAP18" s="8"/>
      <c r="LAT18" s="8"/>
      <c r="LAX18" s="8"/>
      <c r="LBB18" s="8"/>
      <c r="LBF18" s="8"/>
      <c r="LBJ18" s="8"/>
      <c r="LBN18" s="8"/>
      <c r="LBR18" s="8"/>
      <c r="LBV18" s="8"/>
      <c r="LBZ18" s="8"/>
      <c r="LCD18" s="8"/>
      <c r="LCH18" s="8"/>
      <c r="LCL18" s="8"/>
      <c r="LCP18" s="8"/>
      <c r="LCT18" s="8"/>
      <c r="LCX18" s="8"/>
      <c r="LDB18" s="8"/>
      <c r="LDF18" s="8"/>
      <c r="LDJ18" s="8"/>
      <c r="LDN18" s="8"/>
      <c r="LDR18" s="8"/>
      <c r="LDV18" s="8"/>
      <c r="LDZ18" s="8"/>
      <c r="LED18" s="8"/>
      <c r="LEH18" s="8"/>
      <c r="LEL18" s="8"/>
      <c r="LEP18" s="8"/>
      <c r="LET18" s="8"/>
      <c r="LEX18" s="8"/>
      <c r="LFB18" s="8"/>
      <c r="LFF18" s="8"/>
      <c r="LFJ18" s="8"/>
      <c r="LFN18" s="8"/>
      <c r="LFR18" s="8"/>
      <c r="LFV18" s="8"/>
      <c r="LFZ18" s="8"/>
      <c r="LGD18" s="8"/>
      <c r="LGH18" s="8"/>
      <c r="LGL18" s="8"/>
      <c r="LGP18" s="8"/>
      <c r="LGT18" s="8"/>
      <c r="LGX18" s="8"/>
      <c r="LHB18" s="8"/>
      <c r="LHF18" s="8"/>
      <c r="LHJ18" s="8"/>
      <c r="LHN18" s="8"/>
      <c r="LHR18" s="8"/>
      <c r="LHV18" s="8"/>
      <c r="LHZ18" s="8"/>
      <c r="LID18" s="8"/>
      <c r="LIH18" s="8"/>
      <c r="LIL18" s="8"/>
      <c r="LIP18" s="8"/>
      <c r="LIT18" s="8"/>
      <c r="LIX18" s="8"/>
      <c r="LJB18" s="8"/>
      <c r="LJF18" s="8"/>
      <c r="LJJ18" s="8"/>
      <c r="LJN18" s="8"/>
      <c r="LJR18" s="8"/>
      <c r="LJV18" s="8"/>
      <c r="LJZ18" s="8"/>
      <c r="LKD18" s="8"/>
      <c r="LKH18" s="8"/>
      <c r="LKL18" s="8"/>
      <c r="LKP18" s="8"/>
      <c r="LKT18" s="8"/>
      <c r="LKX18" s="8"/>
      <c r="LLB18" s="8"/>
      <c r="LLF18" s="8"/>
      <c r="LLJ18" s="8"/>
      <c r="LLN18" s="8"/>
      <c r="LLR18" s="8"/>
      <c r="LLV18" s="8"/>
      <c r="LLZ18" s="8"/>
      <c r="LMD18" s="8"/>
      <c r="LMH18" s="8"/>
      <c r="LML18" s="8"/>
      <c r="LMP18" s="8"/>
      <c r="LMT18" s="8"/>
      <c r="LMX18" s="8"/>
      <c r="LNB18" s="8"/>
      <c r="LNF18" s="8"/>
      <c r="LNJ18" s="8"/>
      <c r="LNN18" s="8"/>
      <c r="LNR18" s="8"/>
      <c r="LNV18" s="8"/>
      <c r="LNZ18" s="8"/>
      <c r="LOD18" s="8"/>
      <c r="LOH18" s="8"/>
      <c r="LOL18" s="8"/>
      <c r="LOP18" s="8"/>
      <c r="LOT18" s="8"/>
      <c r="LOX18" s="8"/>
      <c r="LPB18" s="8"/>
      <c r="LPF18" s="8"/>
      <c r="LPJ18" s="8"/>
      <c r="LPN18" s="8"/>
      <c r="LPR18" s="8"/>
      <c r="LPV18" s="8"/>
      <c r="LPZ18" s="8"/>
      <c r="LQD18" s="8"/>
      <c r="LQH18" s="8"/>
      <c r="LQL18" s="8"/>
      <c r="LQP18" s="8"/>
      <c r="LQT18" s="8"/>
      <c r="LQX18" s="8"/>
      <c r="LRB18" s="8"/>
      <c r="LRF18" s="8"/>
      <c r="LRJ18" s="8"/>
      <c r="LRN18" s="8"/>
      <c r="LRR18" s="8"/>
      <c r="LRV18" s="8"/>
      <c r="LRZ18" s="8"/>
      <c r="LSD18" s="8"/>
      <c r="LSH18" s="8"/>
      <c r="LSL18" s="8"/>
      <c r="LSP18" s="8"/>
      <c r="LST18" s="8"/>
      <c r="LSX18" s="8"/>
      <c r="LTB18" s="8"/>
      <c r="LTF18" s="8"/>
      <c r="LTJ18" s="8"/>
      <c r="LTN18" s="8"/>
      <c r="LTR18" s="8"/>
      <c r="LTV18" s="8"/>
      <c r="LTZ18" s="8"/>
      <c r="LUD18" s="8"/>
      <c r="LUH18" s="8"/>
      <c r="LUL18" s="8"/>
      <c r="LUP18" s="8"/>
      <c r="LUT18" s="8"/>
      <c r="LUX18" s="8"/>
      <c r="LVB18" s="8"/>
      <c r="LVF18" s="8"/>
      <c r="LVJ18" s="8"/>
      <c r="LVN18" s="8"/>
      <c r="LVR18" s="8"/>
      <c r="LVV18" s="8"/>
      <c r="LVZ18" s="8"/>
      <c r="LWD18" s="8"/>
      <c r="LWH18" s="8"/>
      <c r="LWL18" s="8"/>
      <c r="LWP18" s="8"/>
      <c r="LWT18" s="8"/>
      <c r="LWX18" s="8"/>
      <c r="LXB18" s="8"/>
      <c r="LXF18" s="8"/>
      <c r="LXJ18" s="8"/>
      <c r="LXN18" s="8"/>
      <c r="LXR18" s="8"/>
      <c r="LXV18" s="8"/>
      <c r="LXZ18" s="8"/>
      <c r="LYD18" s="8"/>
      <c r="LYH18" s="8"/>
      <c r="LYL18" s="8"/>
      <c r="LYP18" s="8"/>
      <c r="LYT18" s="8"/>
      <c r="LYX18" s="8"/>
      <c r="LZB18" s="8"/>
      <c r="LZF18" s="8"/>
      <c r="LZJ18" s="8"/>
      <c r="LZN18" s="8"/>
      <c r="LZR18" s="8"/>
      <c r="LZV18" s="8"/>
      <c r="LZZ18" s="8"/>
      <c r="MAD18" s="8"/>
      <c r="MAH18" s="8"/>
      <c r="MAL18" s="8"/>
      <c r="MAP18" s="8"/>
      <c r="MAT18" s="8"/>
      <c r="MAX18" s="8"/>
      <c r="MBB18" s="8"/>
      <c r="MBF18" s="8"/>
      <c r="MBJ18" s="8"/>
      <c r="MBN18" s="8"/>
      <c r="MBR18" s="8"/>
      <c r="MBV18" s="8"/>
      <c r="MBZ18" s="8"/>
      <c r="MCD18" s="8"/>
      <c r="MCH18" s="8"/>
      <c r="MCL18" s="8"/>
      <c r="MCP18" s="8"/>
      <c r="MCT18" s="8"/>
      <c r="MCX18" s="8"/>
      <c r="MDB18" s="8"/>
      <c r="MDF18" s="8"/>
      <c r="MDJ18" s="8"/>
      <c r="MDN18" s="8"/>
      <c r="MDR18" s="8"/>
      <c r="MDV18" s="8"/>
      <c r="MDZ18" s="8"/>
      <c r="MED18" s="8"/>
      <c r="MEH18" s="8"/>
      <c r="MEL18" s="8"/>
      <c r="MEP18" s="8"/>
      <c r="MET18" s="8"/>
      <c r="MEX18" s="8"/>
      <c r="MFB18" s="8"/>
      <c r="MFF18" s="8"/>
      <c r="MFJ18" s="8"/>
      <c r="MFN18" s="8"/>
      <c r="MFR18" s="8"/>
      <c r="MFV18" s="8"/>
      <c r="MFZ18" s="8"/>
      <c r="MGD18" s="8"/>
      <c r="MGH18" s="8"/>
      <c r="MGL18" s="8"/>
      <c r="MGP18" s="8"/>
      <c r="MGT18" s="8"/>
      <c r="MGX18" s="8"/>
      <c r="MHB18" s="8"/>
      <c r="MHF18" s="8"/>
      <c r="MHJ18" s="8"/>
      <c r="MHN18" s="8"/>
      <c r="MHR18" s="8"/>
      <c r="MHV18" s="8"/>
      <c r="MHZ18" s="8"/>
      <c r="MID18" s="8"/>
      <c r="MIH18" s="8"/>
      <c r="MIL18" s="8"/>
      <c r="MIP18" s="8"/>
      <c r="MIT18" s="8"/>
      <c r="MIX18" s="8"/>
      <c r="MJB18" s="8"/>
      <c r="MJF18" s="8"/>
      <c r="MJJ18" s="8"/>
      <c r="MJN18" s="8"/>
      <c r="MJR18" s="8"/>
      <c r="MJV18" s="8"/>
      <c r="MJZ18" s="8"/>
      <c r="MKD18" s="8"/>
      <c r="MKH18" s="8"/>
      <c r="MKL18" s="8"/>
      <c r="MKP18" s="8"/>
      <c r="MKT18" s="8"/>
      <c r="MKX18" s="8"/>
      <c r="MLB18" s="8"/>
      <c r="MLF18" s="8"/>
      <c r="MLJ18" s="8"/>
      <c r="MLN18" s="8"/>
      <c r="MLR18" s="8"/>
      <c r="MLV18" s="8"/>
      <c r="MLZ18" s="8"/>
      <c r="MMD18" s="8"/>
      <c r="MMH18" s="8"/>
      <c r="MML18" s="8"/>
      <c r="MMP18" s="8"/>
      <c r="MMT18" s="8"/>
      <c r="MMX18" s="8"/>
      <c r="MNB18" s="8"/>
      <c r="MNF18" s="8"/>
      <c r="MNJ18" s="8"/>
      <c r="MNN18" s="8"/>
      <c r="MNR18" s="8"/>
      <c r="MNV18" s="8"/>
      <c r="MNZ18" s="8"/>
      <c r="MOD18" s="8"/>
      <c r="MOH18" s="8"/>
      <c r="MOL18" s="8"/>
      <c r="MOP18" s="8"/>
      <c r="MOT18" s="8"/>
      <c r="MOX18" s="8"/>
      <c r="MPB18" s="8"/>
      <c r="MPF18" s="8"/>
      <c r="MPJ18" s="8"/>
      <c r="MPN18" s="8"/>
      <c r="MPR18" s="8"/>
      <c r="MPV18" s="8"/>
      <c r="MPZ18" s="8"/>
      <c r="MQD18" s="8"/>
      <c r="MQH18" s="8"/>
      <c r="MQL18" s="8"/>
      <c r="MQP18" s="8"/>
      <c r="MQT18" s="8"/>
      <c r="MQX18" s="8"/>
      <c r="MRB18" s="8"/>
      <c r="MRF18" s="8"/>
      <c r="MRJ18" s="8"/>
      <c r="MRN18" s="8"/>
      <c r="MRR18" s="8"/>
      <c r="MRV18" s="8"/>
      <c r="MRZ18" s="8"/>
      <c r="MSD18" s="8"/>
      <c r="MSH18" s="8"/>
      <c r="MSL18" s="8"/>
      <c r="MSP18" s="8"/>
      <c r="MST18" s="8"/>
      <c r="MSX18" s="8"/>
      <c r="MTB18" s="8"/>
      <c r="MTF18" s="8"/>
      <c r="MTJ18" s="8"/>
      <c r="MTN18" s="8"/>
      <c r="MTR18" s="8"/>
      <c r="MTV18" s="8"/>
      <c r="MTZ18" s="8"/>
      <c r="MUD18" s="8"/>
      <c r="MUH18" s="8"/>
      <c r="MUL18" s="8"/>
      <c r="MUP18" s="8"/>
      <c r="MUT18" s="8"/>
      <c r="MUX18" s="8"/>
      <c r="MVB18" s="8"/>
      <c r="MVF18" s="8"/>
      <c r="MVJ18" s="8"/>
      <c r="MVN18" s="8"/>
      <c r="MVR18" s="8"/>
      <c r="MVV18" s="8"/>
      <c r="MVZ18" s="8"/>
      <c r="MWD18" s="8"/>
      <c r="MWH18" s="8"/>
      <c r="MWL18" s="8"/>
      <c r="MWP18" s="8"/>
      <c r="MWT18" s="8"/>
      <c r="MWX18" s="8"/>
      <c r="MXB18" s="8"/>
      <c r="MXF18" s="8"/>
      <c r="MXJ18" s="8"/>
      <c r="MXN18" s="8"/>
      <c r="MXR18" s="8"/>
      <c r="MXV18" s="8"/>
      <c r="MXZ18" s="8"/>
      <c r="MYD18" s="8"/>
      <c r="MYH18" s="8"/>
      <c r="MYL18" s="8"/>
      <c r="MYP18" s="8"/>
      <c r="MYT18" s="8"/>
      <c r="MYX18" s="8"/>
      <c r="MZB18" s="8"/>
      <c r="MZF18" s="8"/>
      <c r="MZJ18" s="8"/>
      <c r="MZN18" s="8"/>
      <c r="MZR18" s="8"/>
      <c r="MZV18" s="8"/>
      <c r="MZZ18" s="8"/>
      <c r="NAD18" s="8"/>
      <c r="NAH18" s="8"/>
      <c r="NAL18" s="8"/>
      <c r="NAP18" s="8"/>
      <c r="NAT18" s="8"/>
      <c r="NAX18" s="8"/>
      <c r="NBB18" s="8"/>
      <c r="NBF18" s="8"/>
      <c r="NBJ18" s="8"/>
      <c r="NBN18" s="8"/>
      <c r="NBR18" s="8"/>
      <c r="NBV18" s="8"/>
      <c r="NBZ18" s="8"/>
      <c r="NCD18" s="8"/>
      <c r="NCH18" s="8"/>
      <c r="NCL18" s="8"/>
      <c r="NCP18" s="8"/>
      <c r="NCT18" s="8"/>
      <c r="NCX18" s="8"/>
      <c r="NDB18" s="8"/>
      <c r="NDF18" s="8"/>
      <c r="NDJ18" s="8"/>
      <c r="NDN18" s="8"/>
      <c r="NDR18" s="8"/>
      <c r="NDV18" s="8"/>
      <c r="NDZ18" s="8"/>
      <c r="NED18" s="8"/>
      <c r="NEH18" s="8"/>
      <c r="NEL18" s="8"/>
      <c r="NEP18" s="8"/>
      <c r="NET18" s="8"/>
      <c r="NEX18" s="8"/>
      <c r="NFB18" s="8"/>
      <c r="NFF18" s="8"/>
      <c r="NFJ18" s="8"/>
      <c r="NFN18" s="8"/>
      <c r="NFR18" s="8"/>
      <c r="NFV18" s="8"/>
      <c r="NFZ18" s="8"/>
      <c r="NGD18" s="8"/>
      <c r="NGH18" s="8"/>
      <c r="NGL18" s="8"/>
      <c r="NGP18" s="8"/>
      <c r="NGT18" s="8"/>
      <c r="NGX18" s="8"/>
      <c r="NHB18" s="8"/>
      <c r="NHF18" s="8"/>
      <c r="NHJ18" s="8"/>
      <c r="NHN18" s="8"/>
      <c r="NHR18" s="8"/>
      <c r="NHV18" s="8"/>
      <c r="NHZ18" s="8"/>
      <c r="NID18" s="8"/>
      <c r="NIH18" s="8"/>
      <c r="NIL18" s="8"/>
      <c r="NIP18" s="8"/>
      <c r="NIT18" s="8"/>
      <c r="NIX18" s="8"/>
      <c r="NJB18" s="8"/>
      <c r="NJF18" s="8"/>
      <c r="NJJ18" s="8"/>
      <c r="NJN18" s="8"/>
      <c r="NJR18" s="8"/>
      <c r="NJV18" s="8"/>
      <c r="NJZ18" s="8"/>
      <c r="NKD18" s="8"/>
      <c r="NKH18" s="8"/>
      <c r="NKL18" s="8"/>
      <c r="NKP18" s="8"/>
      <c r="NKT18" s="8"/>
      <c r="NKX18" s="8"/>
      <c r="NLB18" s="8"/>
      <c r="NLF18" s="8"/>
      <c r="NLJ18" s="8"/>
      <c r="NLN18" s="8"/>
      <c r="NLR18" s="8"/>
      <c r="NLV18" s="8"/>
      <c r="NLZ18" s="8"/>
      <c r="NMD18" s="8"/>
      <c r="NMH18" s="8"/>
      <c r="NML18" s="8"/>
      <c r="NMP18" s="8"/>
      <c r="NMT18" s="8"/>
      <c r="NMX18" s="8"/>
      <c r="NNB18" s="8"/>
      <c r="NNF18" s="8"/>
      <c r="NNJ18" s="8"/>
      <c r="NNN18" s="8"/>
      <c r="NNR18" s="8"/>
      <c r="NNV18" s="8"/>
      <c r="NNZ18" s="8"/>
      <c r="NOD18" s="8"/>
      <c r="NOH18" s="8"/>
      <c r="NOL18" s="8"/>
      <c r="NOP18" s="8"/>
      <c r="NOT18" s="8"/>
      <c r="NOX18" s="8"/>
      <c r="NPB18" s="8"/>
      <c r="NPF18" s="8"/>
      <c r="NPJ18" s="8"/>
      <c r="NPN18" s="8"/>
      <c r="NPR18" s="8"/>
      <c r="NPV18" s="8"/>
      <c r="NPZ18" s="8"/>
      <c r="NQD18" s="8"/>
      <c r="NQH18" s="8"/>
      <c r="NQL18" s="8"/>
      <c r="NQP18" s="8"/>
      <c r="NQT18" s="8"/>
      <c r="NQX18" s="8"/>
      <c r="NRB18" s="8"/>
      <c r="NRF18" s="8"/>
      <c r="NRJ18" s="8"/>
      <c r="NRN18" s="8"/>
      <c r="NRR18" s="8"/>
      <c r="NRV18" s="8"/>
      <c r="NRZ18" s="8"/>
      <c r="NSD18" s="8"/>
      <c r="NSH18" s="8"/>
      <c r="NSL18" s="8"/>
      <c r="NSP18" s="8"/>
      <c r="NST18" s="8"/>
      <c r="NSX18" s="8"/>
      <c r="NTB18" s="8"/>
      <c r="NTF18" s="8"/>
      <c r="NTJ18" s="8"/>
      <c r="NTN18" s="8"/>
      <c r="NTR18" s="8"/>
      <c r="NTV18" s="8"/>
      <c r="NTZ18" s="8"/>
      <c r="NUD18" s="8"/>
      <c r="NUH18" s="8"/>
      <c r="NUL18" s="8"/>
      <c r="NUP18" s="8"/>
      <c r="NUT18" s="8"/>
      <c r="NUX18" s="8"/>
      <c r="NVB18" s="8"/>
      <c r="NVF18" s="8"/>
      <c r="NVJ18" s="8"/>
      <c r="NVN18" s="8"/>
      <c r="NVR18" s="8"/>
      <c r="NVV18" s="8"/>
      <c r="NVZ18" s="8"/>
      <c r="NWD18" s="8"/>
      <c r="NWH18" s="8"/>
      <c r="NWL18" s="8"/>
      <c r="NWP18" s="8"/>
      <c r="NWT18" s="8"/>
      <c r="NWX18" s="8"/>
      <c r="NXB18" s="8"/>
      <c r="NXF18" s="8"/>
      <c r="NXJ18" s="8"/>
      <c r="NXN18" s="8"/>
      <c r="NXR18" s="8"/>
      <c r="NXV18" s="8"/>
      <c r="NXZ18" s="8"/>
      <c r="NYD18" s="8"/>
      <c r="NYH18" s="8"/>
      <c r="NYL18" s="8"/>
      <c r="NYP18" s="8"/>
      <c r="NYT18" s="8"/>
      <c r="NYX18" s="8"/>
      <c r="NZB18" s="8"/>
      <c r="NZF18" s="8"/>
      <c r="NZJ18" s="8"/>
      <c r="NZN18" s="8"/>
      <c r="NZR18" s="8"/>
      <c r="NZV18" s="8"/>
      <c r="NZZ18" s="8"/>
      <c r="OAD18" s="8"/>
      <c r="OAH18" s="8"/>
      <c r="OAL18" s="8"/>
      <c r="OAP18" s="8"/>
      <c r="OAT18" s="8"/>
      <c r="OAX18" s="8"/>
      <c r="OBB18" s="8"/>
      <c r="OBF18" s="8"/>
      <c r="OBJ18" s="8"/>
      <c r="OBN18" s="8"/>
      <c r="OBR18" s="8"/>
      <c r="OBV18" s="8"/>
      <c r="OBZ18" s="8"/>
      <c r="OCD18" s="8"/>
      <c r="OCH18" s="8"/>
      <c r="OCL18" s="8"/>
      <c r="OCP18" s="8"/>
      <c r="OCT18" s="8"/>
      <c r="OCX18" s="8"/>
      <c r="ODB18" s="8"/>
      <c r="ODF18" s="8"/>
      <c r="ODJ18" s="8"/>
      <c r="ODN18" s="8"/>
      <c r="ODR18" s="8"/>
      <c r="ODV18" s="8"/>
      <c r="ODZ18" s="8"/>
      <c r="OED18" s="8"/>
      <c r="OEH18" s="8"/>
      <c r="OEL18" s="8"/>
      <c r="OEP18" s="8"/>
      <c r="OET18" s="8"/>
      <c r="OEX18" s="8"/>
      <c r="OFB18" s="8"/>
      <c r="OFF18" s="8"/>
      <c r="OFJ18" s="8"/>
      <c r="OFN18" s="8"/>
      <c r="OFR18" s="8"/>
      <c r="OFV18" s="8"/>
      <c r="OFZ18" s="8"/>
      <c r="OGD18" s="8"/>
      <c r="OGH18" s="8"/>
      <c r="OGL18" s="8"/>
      <c r="OGP18" s="8"/>
      <c r="OGT18" s="8"/>
      <c r="OGX18" s="8"/>
      <c r="OHB18" s="8"/>
      <c r="OHF18" s="8"/>
      <c r="OHJ18" s="8"/>
      <c r="OHN18" s="8"/>
      <c r="OHR18" s="8"/>
      <c r="OHV18" s="8"/>
      <c r="OHZ18" s="8"/>
      <c r="OID18" s="8"/>
      <c r="OIH18" s="8"/>
      <c r="OIL18" s="8"/>
      <c r="OIP18" s="8"/>
      <c r="OIT18" s="8"/>
      <c r="OIX18" s="8"/>
      <c r="OJB18" s="8"/>
      <c r="OJF18" s="8"/>
      <c r="OJJ18" s="8"/>
      <c r="OJN18" s="8"/>
      <c r="OJR18" s="8"/>
      <c r="OJV18" s="8"/>
      <c r="OJZ18" s="8"/>
      <c r="OKD18" s="8"/>
      <c r="OKH18" s="8"/>
      <c r="OKL18" s="8"/>
      <c r="OKP18" s="8"/>
      <c r="OKT18" s="8"/>
      <c r="OKX18" s="8"/>
      <c r="OLB18" s="8"/>
      <c r="OLF18" s="8"/>
      <c r="OLJ18" s="8"/>
      <c r="OLN18" s="8"/>
      <c r="OLR18" s="8"/>
      <c r="OLV18" s="8"/>
      <c r="OLZ18" s="8"/>
      <c r="OMD18" s="8"/>
      <c r="OMH18" s="8"/>
      <c r="OML18" s="8"/>
      <c r="OMP18" s="8"/>
      <c r="OMT18" s="8"/>
      <c r="OMX18" s="8"/>
      <c r="ONB18" s="8"/>
      <c r="ONF18" s="8"/>
      <c r="ONJ18" s="8"/>
      <c r="ONN18" s="8"/>
      <c r="ONR18" s="8"/>
      <c r="ONV18" s="8"/>
      <c r="ONZ18" s="8"/>
      <c r="OOD18" s="8"/>
      <c r="OOH18" s="8"/>
      <c r="OOL18" s="8"/>
      <c r="OOP18" s="8"/>
      <c r="OOT18" s="8"/>
      <c r="OOX18" s="8"/>
      <c r="OPB18" s="8"/>
      <c r="OPF18" s="8"/>
      <c r="OPJ18" s="8"/>
      <c r="OPN18" s="8"/>
      <c r="OPR18" s="8"/>
      <c r="OPV18" s="8"/>
      <c r="OPZ18" s="8"/>
      <c r="OQD18" s="8"/>
      <c r="OQH18" s="8"/>
      <c r="OQL18" s="8"/>
      <c r="OQP18" s="8"/>
      <c r="OQT18" s="8"/>
      <c r="OQX18" s="8"/>
      <c r="ORB18" s="8"/>
      <c r="ORF18" s="8"/>
      <c r="ORJ18" s="8"/>
      <c r="ORN18" s="8"/>
      <c r="ORR18" s="8"/>
      <c r="ORV18" s="8"/>
      <c r="ORZ18" s="8"/>
      <c r="OSD18" s="8"/>
      <c r="OSH18" s="8"/>
      <c r="OSL18" s="8"/>
      <c r="OSP18" s="8"/>
      <c r="OST18" s="8"/>
      <c r="OSX18" s="8"/>
      <c r="OTB18" s="8"/>
      <c r="OTF18" s="8"/>
      <c r="OTJ18" s="8"/>
      <c r="OTN18" s="8"/>
      <c r="OTR18" s="8"/>
      <c r="OTV18" s="8"/>
      <c r="OTZ18" s="8"/>
      <c r="OUD18" s="8"/>
      <c r="OUH18" s="8"/>
      <c r="OUL18" s="8"/>
      <c r="OUP18" s="8"/>
      <c r="OUT18" s="8"/>
      <c r="OUX18" s="8"/>
      <c r="OVB18" s="8"/>
      <c r="OVF18" s="8"/>
      <c r="OVJ18" s="8"/>
      <c r="OVN18" s="8"/>
      <c r="OVR18" s="8"/>
      <c r="OVV18" s="8"/>
      <c r="OVZ18" s="8"/>
      <c r="OWD18" s="8"/>
      <c r="OWH18" s="8"/>
      <c r="OWL18" s="8"/>
      <c r="OWP18" s="8"/>
      <c r="OWT18" s="8"/>
      <c r="OWX18" s="8"/>
      <c r="OXB18" s="8"/>
      <c r="OXF18" s="8"/>
      <c r="OXJ18" s="8"/>
      <c r="OXN18" s="8"/>
      <c r="OXR18" s="8"/>
      <c r="OXV18" s="8"/>
      <c r="OXZ18" s="8"/>
      <c r="OYD18" s="8"/>
      <c r="OYH18" s="8"/>
      <c r="OYL18" s="8"/>
      <c r="OYP18" s="8"/>
      <c r="OYT18" s="8"/>
      <c r="OYX18" s="8"/>
      <c r="OZB18" s="8"/>
      <c r="OZF18" s="8"/>
      <c r="OZJ18" s="8"/>
      <c r="OZN18" s="8"/>
      <c r="OZR18" s="8"/>
      <c r="OZV18" s="8"/>
      <c r="OZZ18" s="8"/>
      <c r="PAD18" s="8"/>
      <c r="PAH18" s="8"/>
      <c r="PAL18" s="8"/>
      <c r="PAP18" s="8"/>
      <c r="PAT18" s="8"/>
      <c r="PAX18" s="8"/>
      <c r="PBB18" s="8"/>
      <c r="PBF18" s="8"/>
      <c r="PBJ18" s="8"/>
      <c r="PBN18" s="8"/>
      <c r="PBR18" s="8"/>
      <c r="PBV18" s="8"/>
      <c r="PBZ18" s="8"/>
      <c r="PCD18" s="8"/>
      <c r="PCH18" s="8"/>
      <c r="PCL18" s="8"/>
      <c r="PCP18" s="8"/>
      <c r="PCT18" s="8"/>
      <c r="PCX18" s="8"/>
      <c r="PDB18" s="8"/>
      <c r="PDF18" s="8"/>
      <c r="PDJ18" s="8"/>
      <c r="PDN18" s="8"/>
      <c r="PDR18" s="8"/>
      <c r="PDV18" s="8"/>
      <c r="PDZ18" s="8"/>
      <c r="PED18" s="8"/>
      <c r="PEH18" s="8"/>
      <c r="PEL18" s="8"/>
      <c r="PEP18" s="8"/>
      <c r="PET18" s="8"/>
      <c r="PEX18" s="8"/>
      <c r="PFB18" s="8"/>
      <c r="PFF18" s="8"/>
      <c r="PFJ18" s="8"/>
      <c r="PFN18" s="8"/>
      <c r="PFR18" s="8"/>
      <c r="PFV18" s="8"/>
      <c r="PFZ18" s="8"/>
      <c r="PGD18" s="8"/>
      <c r="PGH18" s="8"/>
      <c r="PGL18" s="8"/>
      <c r="PGP18" s="8"/>
      <c r="PGT18" s="8"/>
      <c r="PGX18" s="8"/>
      <c r="PHB18" s="8"/>
      <c r="PHF18" s="8"/>
      <c r="PHJ18" s="8"/>
      <c r="PHN18" s="8"/>
      <c r="PHR18" s="8"/>
      <c r="PHV18" s="8"/>
      <c r="PHZ18" s="8"/>
      <c r="PID18" s="8"/>
      <c r="PIH18" s="8"/>
      <c r="PIL18" s="8"/>
      <c r="PIP18" s="8"/>
      <c r="PIT18" s="8"/>
      <c r="PIX18" s="8"/>
      <c r="PJB18" s="8"/>
      <c r="PJF18" s="8"/>
      <c r="PJJ18" s="8"/>
      <c r="PJN18" s="8"/>
      <c r="PJR18" s="8"/>
      <c r="PJV18" s="8"/>
      <c r="PJZ18" s="8"/>
      <c r="PKD18" s="8"/>
      <c r="PKH18" s="8"/>
      <c r="PKL18" s="8"/>
      <c r="PKP18" s="8"/>
      <c r="PKT18" s="8"/>
      <c r="PKX18" s="8"/>
      <c r="PLB18" s="8"/>
      <c r="PLF18" s="8"/>
      <c r="PLJ18" s="8"/>
      <c r="PLN18" s="8"/>
      <c r="PLR18" s="8"/>
      <c r="PLV18" s="8"/>
      <c r="PLZ18" s="8"/>
      <c r="PMD18" s="8"/>
      <c r="PMH18" s="8"/>
      <c r="PML18" s="8"/>
      <c r="PMP18" s="8"/>
      <c r="PMT18" s="8"/>
      <c r="PMX18" s="8"/>
      <c r="PNB18" s="8"/>
      <c r="PNF18" s="8"/>
      <c r="PNJ18" s="8"/>
      <c r="PNN18" s="8"/>
      <c r="PNR18" s="8"/>
      <c r="PNV18" s="8"/>
      <c r="PNZ18" s="8"/>
      <c r="POD18" s="8"/>
      <c r="POH18" s="8"/>
      <c r="POL18" s="8"/>
      <c r="POP18" s="8"/>
      <c r="POT18" s="8"/>
      <c r="POX18" s="8"/>
      <c r="PPB18" s="8"/>
      <c r="PPF18" s="8"/>
      <c r="PPJ18" s="8"/>
      <c r="PPN18" s="8"/>
      <c r="PPR18" s="8"/>
      <c r="PPV18" s="8"/>
      <c r="PPZ18" s="8"/>
      <c r="PQD18" s="8"/>
      <c r="PQH18" s="8"/>
      <c r="PQL18" s="8"/>
      <c r="PQP18" s="8"/>
      <c r="PQT18" s="8"/>
      <c r="PQX18" s="8"/>
      <c r="PRB18" s="8"/>
      <c r="PRF18" s="8"/>
      <c r="PRJ18" s="8"/>
      <c r="PRN18" s="8"/>
      <c r="PRR18" s="8"/>
      <c r="PRV18" s="8"/>
      <c r="PRZ18" s="8"/>
      <c r="PSD18" s="8"/>
      <c r="PSH18" s="8"/>
      <c r="PSL18" s="8"/>
      <c r="PSP18" s="8"/>
      <c r="PST18" s="8"/>
      <c r="PSX18" s="8"/>
      <c r="PTB18" s="8"/>
      <c r="PTF18" s="8"/>
      <c r="PTJ18" s="8"/>
      <c r="PTN18" s="8"/>
      <c r="PTR18" s="8"/>
      <c r="PTV18" s="8"/>
      <c r="PTZ18" s="8"/>
      <c r="PUD18" s="8"/>
      <c r="PUH18" s="8"/>
      <c r="PUL18" s="8"/>
      <c r="PUP18" s="8"/>
      <c r="PUT18" s="8"/>
      <c r="PUX18" s="8"/>
      <c r="PVB18" s="8"/>
      <c r="PVF18" s="8"/>
      <c r="PVJ18" s="8"/>
      <c r="PVN18" s="8"/>
      <c r="PVR18" s="8"/>
      <c r="PVV18" s="8"/>
      <c r="PVZ18" s="8"/>
      <c r="PWD18" s="8"/>
      <c r="PWH18" s="8"/>
      <c r="PWL18" s="8"/>
      <c r="PWP18" s="8"/>
      <c r="PWT18" s="8"/>
      <c r="PWX18" s="8"/>
      <c r="PXB18" s="8"/>
      <c r="PXF18" s="8"/>
      <c r="PXJ18" s="8"/>
      <c r="PXN18" s="8"/>
      <c r="PXR18" s="8"/>
      <c r="PXV18" s="8"/>
      <c r="PXZ18" s="8"/>
      <c r="PYD18" s="8"/>
      <c r="PYH18" s="8"/>
      <c r="PYL18" s="8"/>
      <c r="PYP18" s="8"/>
      <c r="PYT18" s="8"/>
      <c r="PYX18" s="8"/>
      <c r="PZB18" s="8"/>
      <c r="PZF18" s="8"/>
      <c r="PZJ18" s="8"/>
      <c r="PZN18" s="8"/>
      <c r="PZR18" s="8"/>
      <c r="PZV18" s="8"/>
      <c r="PZZ18" s="8"/>
      <c r="QAD18" s="8"/>
      <c r="QAH18" s="8"/>
      <c r="QAL18" s="8"/>
      <c r="QAP18" s="8"/>
      <c r="QAT18" s="8"/>
      <c r="QAX18" s="8"/>
      <c r="QBB18" s="8"/>
      <c r="QBF18" s="8"/>
      <c r="QBJ18" s="8"/>
      <c r="QBN18" s="8"/>
      <c r="QBR18" s="8"/>
      <c r="QBV18" s="8"/>
      <c r="QBZ18" s="8"/>
      <c r="QCD18" s="8"/>
      <c r="QCH18" s="8"/>
      <c r="QCL18" s="8"/>
      <c r="QCP18" s="8"/>
      <c r="QCT18" s="8"/>
      <c r="QCX18" s="8"/>
      <c r="QDB18" s="8"/>
      <c r="QDF18" s="8"/>
      <c r="QDJ18" s="8"/>
      <c r="QDN18" s="8"/>
      <c r="QDR18" s="8"/>
      <c r="QDV18" s="8"/>
      <c r="QDZ18" s="8"/>
      <c r="QED18" s="8"/>
      <c r="QEH18" s="8"/>
      <c r="QEL18" s="8"/>
      <c r="QEP18" s="8"/>
      <c r="QET18" s="8"/>
      <c r="QEX18" s="8"/>
      <c r="QFB18" s="8"/>
      <c r="QFF18" s="8"/>
      <c r="QFJ18" s="8"/>
      <c r="QFN18" s="8"/>
      <c r="QFR18" s="8"/>
      <c r="QFV18" s="8"/>
      <c r="QFZ18" s="8"/>
      <c r="QGD18" s="8"/>
      <c r="QGH18" s="8"/>
      <c r="QGL18" s="8"/>
      <c r="QGP18" s="8"/>
      <c r="QGT18" s="8"/>
      <c r="QGX18" s="8"/>
      <c r="QHB18" s="8"/>
      <c r="QHF18" s="8"/>
      <c r="QHJ18" s="8"/>
      <c r="QHN18" s="8"/>
      <c r="QHR18" s="8"/>
      <c r="QHV18" s="8"/>
      <c r="QHZ18" s="8"/>
      <c r="QID18" s="8"/>
      <c r="QIH18" s="8"/>
      <c r="QIL18" s="8"/>
      <c r="QIP18" s="8"/>
      <c r="QIT18" s="8"/>
      <c r="QIX18" s="8"/>
      <c r="QJB18" s="8"/>
      <c r="QJF18" s="8"/>
      <c r="QJJ18" s="8"/>
      <c r="QJN18" s="8"/>
      <c r="QJR18" s="8"/>
      <c r="QJV18" s="8"/>
      <c r="QJZ18" s="8"/>
      <c r="QKD18" s="8"/>
      <c r="QKH18" s="8"/>
      <c r="QKL18" s="8"/>
      <c r="QKP18" s="8"/>
      <c r="QKT18" s="8"/>
      <c r="QKX18" s="8"/>
      <c r="QLB18" s="8"/>
      <c r="QLF18" s="8"/>
      <c r="QLJ18" s="8"/>
      <c r="QLN18" s="8"/>
      <c r="QLR18" s="8"/>
      <c r="QLV18" s="8"/>
      <c r="QLZ18" s="8"/>
      <c r="QMD18" s="8"/>
      <c r="QMH18" s="8"/>
      <c r="QML18" s="8"/>
      <c r="QMP18" s="8"/>
      <c r="QMT18" s="8"/>
      <c r="QMX18" s="8"/>
      <c r="QNB18" s="8"/>
      <c r="QNF18" s="8"/>
      <c r="QNJ18" s="8"/>
      <c r="QNN18" s="8"/>
      <c r="QNR18" s="8"/>
      <c r="QNV18" s="8"/>
      <c r="QNZ18" s="8"/>
      <c r="QOD18" s="8"/>
      <c r="QOH18" s="8"/>
      <c r="QOL18" s="8"/>
      <c r="QOP18" s="8"/>
      <c r="QOT18" s="8"/>
      <c r="QOX18" s="8"/>
      <c r="QPB18" s="8"/>
      <c r="QPF18" s="8"/>
      <c r="QPJ18" s="8"/>
      <c r="QPN18" s="8"/>
      <c r="QPR18" s="8"/>
      <c r="QPV18" s="8"/>
      <c r="QPZ18" s="8"/>
      <c r="QQD18" s="8"/>
      <c r="QQH18" s="8"/>
      <c r="QQL18" s="8"/>
      <c r="QQP18" s="8"/>
      <c r="QQT18" s="8"/>
      <c r="QQX18" s="8"/>
      <c r="QRB18" s="8"/>
      <c r="QRF18" s="8"/>
      <c r="QRJ18" s="8"/>
      <c r="QRN18" s="8"/>
      <c r="QRR18" s="8"/>
      <c r="QRV18" s="8"/>
      <c r="QRZ18" s="8"/>
      <c r="QSD18" s="8"/>
      <c r="QSH18" s="8"/>
      <c r="QSL18" s="8"/>
      <c r="QSP18" s="8"/>
      <c r="QST18" s="8"/>
      <c r="QSX18" s="8"/>
      <c r="QTB18" s="8"/>
      <c r="QTF18" s="8"/>
      <c r="QTJ18" s="8"/>
      <c r="QTN18" s="8"/>
      <c r="QTR18" s="8"/>
      <c r="QTV18" s="8"/>
      <c r="QTZ18" s="8"/>
      <c r="QUD18" s="8"/>
      <c r="QUH18" s="8"/>
      <c r="QUL18" s="8"/>
      <c r="QUP18" s="8"/>
      <c r="QUT18" s="8"/>
      <c r="QUX18" s="8"/>
      <c r="QVB18" s="8"/>
      <c r="QVF18" s="8"/>
      <c r="QVJ18" s="8"/>
      <c r="QVN18" s="8"/>
      <c r="QVR18" s="8"/>
      <c r="QVV18" s="8"/>
      <c r="QVZ18" s="8"/>
      <c r="QWD18" s="8"/>
      <c r="QWH18" s="8"/>
      <c r="QWL18" s="8"/>
      <c r="QWP18" s="8"/>
      <c r="QWT18" s="8"/>
      <c r="QWX18" s="8"/>
      <c r="QXB18" s="8"/>
      <c r="QXF18" s="8"/>
      <c r="QXJ18" s="8"/>
      <c r="QXN18" s="8"/>
      <c r="QXR18" s="8"/>
      <c r="QXV18" s="8"/>
      <c r="QXZ18" s="8"/>
      <c r="QYD18" s="8"/>
      <c r="QYH18" s="8"/>
      <c r="QYL18" s="8"/>
      <c r="QYP18" s="8"/>
      <c r="QYT18" s="8"/>
      <c r="QYX18" s="8"/>
      <c r="QZB18" s="8"/>
      <c r="QZF18" s="8"/>
      <c r="QZJ18" s="8"/>
      <c r="QZN18" s="8"/>
      <c r="QZR18" s="8"/>
      <c r="QZV18" s="8"/>
      <c r="QZZ18" s="8"/>
      <c r="RAD18" s="8"/>
      <c r="RAH18" s="8"/>
      <c r="RAL18" s="8"/>
      <c r="RAP18" s="8"/>
      <c r="RAT18" s="8"/>
      <c r="RAX18" s="8"/>
      <c r="RBB18" s="8"/>
      <c r="RBF18" s="8"/>
      <c r="RBJ18" s="8"/>
      <c r="RBN18" s="8"/>
      <c r="RBR18" s="8"/>
      <c r="RBV18" s="8"/>
      <c r="RBZ18" s="8"/>
      <c r="RCD18" s="8"/>
      <c r="RCH18" s="8"/>
      <c r="RCL18" s="8"/>
      <c r="RCP18" s="8"/>
      <c r="RCT18" s="8"/>
      <c r="RCX18" s="8"/>
      <c r="RDB18" s="8"/>
      <c r="RDF18" s="8"/>
      <c r="RDJ18" s="8"/>
      <c r="RDN18" s="8"/>
      <c r="RDR18" s="8"/>
      <c r="RDV18" s="8"/>
      <c r="RDZ18" s="8"/>
      <c r="RED18" s="8"/>
      <c r="REH18" s="8"/>
      <c r="REL18" s="8"/>
      <c r="REP18" s="8"/>
      <c r="RET18" s="8"/>
      <c r="REX18" s="8"/>
      <c r="RFB18" s="8"/>
      <c r="RFF18" s="8"/>
      <c r="RFJ18" s="8"/>
      <c r="RFN18" s="8"/>
      <c r="RFR18" s="8"/>
      <c r="RFV18" s="8"/>
      <c r="RFZ18" s="8"/>
      <c r="RGD18" s="8"/>
      <c r="RGH18" s="8"/>
      <c r="RGL18" s="8"/>
      <c r="RGP18" s="8"/>
      <c r="RGT18" s="8"/>
      <c r="RGX18" s="8"/>
      <c r="RHB18" s="8"/>
      <c r="RHF18" s="8"/>
      <c r="RHJ18" s="8"/>
      <c r="RHN18" s="8"/>
      <c r="RHR18" s="8"/>
      <c r="RHV18" s="8"/>
      <c r="RHZ18" s="8"/>
      <c r="RID18" s="8"/>
      <c r="RIH18" s="8"/>
      <c r="RIL18" s="8"/>
      <c r="RIP18" s="8"/>
      <c r="RIT18" s="8"/>
      <c r="RIX18" s="8"/>
      <c r="RJB18" s="8"/>
      <c r="RJF18" s="8"/>
      <c r="RJJ18" s="8"/>
      <c r="RJN18" s="8"/>
      <c r="RJR18" s="8"/>
      <c r="RJV18" s="8"/>
      <c r="RJZ18" s="8"/>
      <c r="RKD18" s="8"/>
      <c r="RKH18" s="8"/>
      <c r="RKL18" s="8"/>
      <c r="RKP18" s="8"/>
      <c r="RKT18" s="8"/>
      <c r="RKX18" s="8"/>
      <c r="RLB18" s="8"/>
      <c r="RLF18" s="8"/>
      <c r="RLJ18" s="8"/>
      <c r="RLN18" s="8"/>
      <c r="RLR18" s="8"/>
      <c r="RLV18" s="8"/>
      <c r="RLZ18" s="8"/>
      <c r="RMD18" s="8"/>
      <c r="RMH18" s="8"/>
      <c r="RML18" s="8"/>
      <c r="RMP18" s="8"/>
      <c r="RMT18" s="8"/>
      <c r="RMX18" s="8"/>
      <c r="RNB18" s="8"/>
      <c r="RNF18" s="8"/>
      <c r="RNJ18" s="8"/>
      <c r="RNN18" s="8"/>
      <c r="RNR18" s="8"/>
      <c r="RNV18" s="8"/>
      <c r="RNZ18" s="8"/>
      <c r="ROD18" s="8"/>
      <c r="ROH18" s="8"/>
      <c r="ROL18" s="8"/>
      <c r="ROP18" s="8"/>
      <c r="ROT18" s="8"/>
      <c r="ROX18" s="8"/>
      <c r="RPB18" s="8"/>
      <c r="RPF18" s="8"/>
      <c r="RPJ18" s="8"/>
      <c r="RPN18" s="8"/>
      <c r="RPR18" s="8"/>
      <c r="RPV18" s="8"/>
      <c r="RPZ18" s="8"/>
      <c r="RQD18" s="8"/>
      <c r="RQH18" s="8"/>
      <c r="RQL18" s="8"/>
      <c r="RQP18" s="8"/>
      <c r="RQT18" s="8"/>
      <c r="RQX18" s="8"/>
      <c r="RRB18" s="8"/>
      <c r="RRF18" s="8"/>
      <c r="RRJ18" s="8"/>
      <c r="RRN18" s="8"/>
      <c r="RRR18" s="8"/>
      <c r="RRV18" s="8"/>
      <c r="RRZ18" s="8"/>
      <c r="RSD18" s="8"/>
      <c r="RSH18" s="8"/>
      <c r="RSL18" s="8"/>
      <c r="RSP18" s="8"/>
      <c r="RST18" s="8"/>
      <c r="RSX18" s="8"/>
      <c r="RTB18" s="8"/>
      <c r="RTF18" s="8"/>
      <c r="RTJ18" s="8"/>
      <c r="RTN18" s="8"/>
      <c r="RTR18" s="8"/>
      <c r="RTV18" s="8"/>
      <c r="RTZ18" s="8"/>
      <c r="RUD18" s="8"/>
      <c r="RUH18" s="8"/>
      <c r="RUL18" s="8"/>
      <c r="RUP18" s="8"/>
      <c r="RUT18" s="8"/>
      <c r="RUX18" s="8"/>
      <c r="RVB18" s="8"/>
      <c r="RVF18" s="8"/>
      <c r="RVJ18" s="8"/>
      <c r="RVN18" s="8"/>
      <c r="RVR18" s="8"/>
      <c r="RVV18" s="8"/>
      <c r="RVZ18" s="8"/>
      <c r="RWD18" s="8"/>
      <c r="RWH18" s="8"/>
      <c r="RWL18" s="8"/>
      <c r="RWP18" s="8"/>
      <c r="RWT18" s="8"/>
      <c r="RWX18" s="8"/>
      <c r="RXB18" s="8"/>
      <c r="RXF18" s="8"/>
      <c r="RXJ18" s="8"/>
      <c r="RXN18" s="8"/>
      <c r="RXR18" s="8"/>
      <c r="RXV18" s="8"/>
      <c r="RXZ18" s="8"/>
      <c r="RYD18" s="8"/>
      <c r="RYH18" s="8"/>
      <c r="RYL18" s="8"/>
      <c r="RYP18" s="8"/>
      <c r="RYT18" s="8"/>
      <c r="RYX18" s="8"/>
      <c r="RZB18" s="8"/>
      <c r="RZF18" s="8"/>
      <c r="RZJ18" s="8"/>
      <c r="RZN18" s="8"/>
      <c r="RZR18" s="8"/>
      <c r="RZV18" s="8"/>
      <c r="RZZ18" s="8"/>
      <c r="SAD18" s="8"/>
      <c r="SAH18" s="8"/>
      <c r="SAL18" s="8"/>
      <c r="SAP18" s="8"/>
      <c r="SAT18" s="8"/>
      <c r="SAX18" s="8"/>
      <c r="SBB18" s="8"/>
      <c r="SBF18" s="8"/>
      <c r="SBJ18" s="8"/>
      <c r="SBN18" s="8"/>
      <c r="SBR18" s="8"/>
      <c r="SBV18" s="8"/>
      <c r="SBZ18" s="8"/>
      <c r="SCD18" s="8"/>
      <c r="SCH18" s="8"/>
      <c r="SCL18" s="8"/>
      <c r="SCP18" s="8"/>
      <c r="SCT18" s="8"/>
      <c r="SCX18" s="8"/>
      <c r="SDB18" s="8"/>
      <c r="SDF18" s="8"/>
      <c r="SDJ18" s="8"/>
      <c r="SDN18" s="8"/>
      <c r="SDR18" s="8"/>
      <c r="SDV18" s="8"/>
      <c r="SDZ18" s="8"/>
      <c r="SED18" s="8"/>
      <c r="SEH18" s="8"/>
      <c r="SEL18" s="8"/>
      <c r="SEP18" s="8"/>
      <c r="SET18" s="8"/>
      <c r="SEX18" s="8"/>
      <c r="SFB18" s="8"/>
      <c r="SFF18" s="8"/>
      <c r="SFJ18" s="8"/>
      <c r="SFN18" s="8"/>
      <c r="SFR18" s="8"/>
      <c r="SFV18" s="8"/>
      <c r="SFZ18" s="8"/>
      <c r="SGD18" s="8"/>
      <c r="SGH18" s="8"/>
      <c r="SGL18" s="8"/>
      <c r="SGP18" s="8"/>
      <c r="SGT18" s="8"/>
      <c r="SGX18" s="8"/>
      <c r="SHB18" s="8"/>
      <c r="SHF18" s="8"/>
      <c r="SHJ18" s="8"/>
      <c r="SHN18" s="8"/>
      <c r="SHR18" s="8"/>
      <c r="SHV18" s="8"/>
      <c r="SHZ18" s="8"/>
      <c r="SID18" s="8"/>
      <c r="SIH18" s="8"/>
      <c r="SIL18" s="8"/>
      <c r="SIP18" s="8"/>
      <c r="SIT18" s="8"/>
      <c r="SIX18" s="8"/>
      <c r="SJB18" s="8"/>
      <c r="SJF18" s="8"/>
      <c r="SJJ18" s="8"/>
      <c r="SJN18" s="8"/>
      <c r="SJR18" s="8"/>
      <c r="SJV18" s="8"/>
      <c r="SJZ18" s="8"/>
      <c r="SKD18" s="8"/>
      <c r="SKH18" s="8"/>
      <c r="SKL18" s="8"/>
      <c r="SKP18" s="8"/>
      <c r="SKT18" s="8"/>
      <c r="SKX18" s="8"/>
      <c r="SLB18" s="8"/>
      <c r="SLF18" s="8"/>
      <c r="SLJ18" s="8"/>
      <c r="SLN18" s="8"/>
      <c r="SLR18" s="8"/>
      <c r="SLV18" s="8"/>
      <c r="SLZ18" s="8"/>
      <c r="SMD18" s="8"/>
      <c r="SMH18" s="8"/>
      <c r="SML18" s="8"/>
      <c r="SMP18" s="8"/>
      <c r="SMT18" s="8"/>
      <c r="SMX18" s="8"/>
      <c r="SNB18" s="8"/>
      <c r="SNF18" s="8"/>
      <c r="SNJ18" s="8"/>
      <c r="SNN18" s="8"/>
      <c r="SNR18" s="8"/>
      <c r="SNV18" s="8"/>
      <c r="SNZ18" s="8"/>
      <c r="SOD18" s="8"/>
      <c r="SOH18" s="8"/>
      <c r="SOL18" s="8"/>
      <c r="SOP18" s="8"/>
      <c r="SOT18" s="8"/>
      <c r="SOX18" s="8"/>
      <c r="SPB18" s="8"/>
      <c r="SPF18" s="8"/>
      <c r="SPJ18" s="8"/>
      <c r="SPN18" s="8"/>
      <c r="SPR18" s="8"/>
      <c r="SPV18" s="8"/>
      <c r="SPZ18" s="8"/>
      <c r="SQD18" s="8"/>
      <c r="SQH18" s="8"/>
      <c r="SQL18" s="8"/>
      <c r="SQP18" s="8"/>
      <c r="SQT18" s="8"/>
      <c r="SQX18" s="8"/>
      <c r="SRB18" s="8"/>
      <c r="SRF18" s="8"/>
      <c r="SRJ18" s="8"/>
      <c r="SRN18" s="8"/>
      <c r="SRR18" s="8"/>
      <c r="SRV18" s="8"/>
      <c r="SRZ18" s="8"/>
      <c r="SSD18" s="8"/>
      <c r="SSH18" s="8"/>
      <c r="SSL18" s="8"/>
      <c r="SSP18" s="8"/>
      <c r="SST18" s="8"/>
      <c r="SSX18" s="8"/>
      <c r="STB18" s="8"/>
      <c r="STF18" s="8"/>
      <c r="STJ18" s="8"/>
      <c r="STN18" s="8"/>
      <c r="STR18" s="8"/>
      <c r="STV18" s="8"/>
      <c r="STZ18" s="8"/>
      <c r="SUD18" s="8"/>
      <c r="SUH18" s="8"/>
      <c r="SUL18" s="8"/>
      <c r="SUP18" s="8"/>
      <c r="SUT18" s="8"/>
      <c r="SUX18" s="8"/>
      <c r="SVB18" s="8"/>
      <c r="SVF18" s="8"/>
      <c r="SVJ18" s="8"/>
      <c r="SVN18" s="8"/>
      <c r="SVR18" s="8"/>
      <c r="SVV18" s="8"/>
      <c r="SVZ18" s="8"/>
      <c r="SWD18" s="8"/>
      <c r="SWH18" s="8"/>
      <c r="SWL18" s="8"/>
      <c r="SWP18" s="8"/>
      <c r="SWT18" s="8"/>
      <c r="SWX18" s="8"/>
      <c r="SXB18" s="8"/>
      <c r="SXF18" s="8"/>
      <c r="SXJ18" s="8"/>
      <c r="SXN18" s="8"/>
      <c r="SXR18" s="8"/>
      <c r="SXV18" s="8"/>
      <c r="SXZ18" s="8"/>
      <c r="SYD18" s="8"/>
      <c r="SYH18" s="8"/>
      <c r="SYL18" s="8"/>
      <c r="SYP18" s="8"/>
      <c r="SYT18" s="8"/>
      <c r="SYX18" s="8"/>
      <c r="SZB18" s="8"/>
      <c r="SZF18" s="8"/>
      <c r="SZJ18" s="8"/>
      <c r="SZN18" s="8"/>
      <c r="SZR18" s="8"/>
      <c r="SZV18" s="8"/>
      <c r="SZZ18" s="8"/>
      <c r="TAD18" s="8"/>
      <c r="TAH18" s="8"/>
      <c r="TAL18" s="8"/>
      <c r="TAP18" s="8"/>
      <c r="TAT18" s="8"/>
      <c r="TAX18" s="8"/>
      <c r="TBB18" s="8"/>
      <c r="TBF18" s="8"/>
      <c r="TBJ18" s="8"/>
      <c r="TBN18" s="8"/>
      <c r="TBR18" s="8"/>
      <c r="TBV18" s="8"/>
      <c r="TBZ18" s="8"/>
      <c r="TCD18" s="8"/>
      <c r="TCH18" s="8"/>
      <c r="TCL18" s="8"/>
      <c r="TCP18" s="8"/>
      <c r="TCT18" s="8"/>
      <c r="TCX18" s="8"/>
      <c r="TDB18" s="8"/>
      <c r="TDF18" s="8"/>
      <c r="TDJ18" s="8"/>
      <c r="TDN18" s="8"/>
      <c r="TDR18" s="8"/>
      <c r="TDV18" s="8"/>
      <c r="TDZ18" s="8"/>
      <c r="TED18" s="8"/>
      <c r="TEH18" s="8"/>
      <c r="TEL18" s="8"/>
      <c r="TEP18" s="8"/>
      <c r="TET18" s="8"/>
      <c r="TEX18" s="8"/>
      <c r="TFB18" s="8"/>
      <c r="TFF18" s="8"/>
      <c r="TFJ18" s="8"/>
      <c r="TFN18" s="8"/>
      <c r="TFR18" s="8"/>
      <c r="TFV18" s="8"/>
      <c r="TFZ18" s="8"/>
      <c r="TGD18" s="8"/>
      <c r="TGH18" s="8"/>
      <c r="TGL18" s="8"/>
      <c r="TGP18" s="8"/>
      <c r="TGT18" s="8"/>
      <c r="TGX18" s="8"/>
      <c r="THB18" s="8"/>
      <c r="THF18" s="8"/>
      <c r="THJ18" s="8"/>
      <c r="THN18" s="8"/>
      <c r="THR18" s="8"/>
      <c r="THV18" s="8"/>
      <c r="THZ18" s="8"/>
      <c r="TID18" s="8"/>
      <c r="TIH18" s="8"/>
      <c r="TIL18" s="8"/>
      <c r="TIP18" s="8"/>
      <c r="TIT18" s="8"/>
      <c r="TIX18" s="8"/>
      <c r="TJB18" s="8"/>
      <c r="TJF18" s="8"/>
      <c r="TJJ18" s="8"/>
      <c r="TJN18" s="8"/>
      <c r="TJR18" s="8"/>
      <c r="TJV18" s="8"/>
      <c r="TJZ18" s="8"/>
      <c r="TKD18" s="8"/>
      <c r="TKH18" s="8"/>
      <c r="TKL18" s="8"/>
      <c r="TKP18" s="8"/>
      <c r="TKT18" s="8"/>
      <c r="TKX18" s="8"/>
      <c r="TLB18" s="8"/>
      <c r="TLF18" s="8"/>
      <c r="TLJ18" s="8"/>
      <c r="TLN18" s="8"/>
      <c r="TLR18" s="8"/>
      <c r="TLV18" s="8"/>
      <c r="TLZ18" s="8"/>
      <c r="TMD18" s="8"/>
      <c r="TMH18" s="8"/>
      <c r="TML18" s="8"/>
      <c r="TMP18" s="8"/>
      <c r="TMT18" s="8"/>
      <c r="TMX18" s="8"/>
      <c r="TNB18" s="8"/>
      <c r="TNF18" s="8"/>
      <c r="TNJ18" s="8"/>
      <c r="TNN18" s="8"/>
      <c r="TNR18" s="8"/>
      <c r="TNV18" s="8"/>
      <c r="TNZ18" s="8"/>
      <c r="TOD18" s="8"/>
      <c r="TOH18" s="8"/>
      <c r="TOL18" s="8"/>
      <c r="TOP18" s="8"/>
      <c r="TOT18" s="8"/>
      <c r="TOX18" s="8"/>
      <c r="TPB18" s="8"/>
      <c r="TPF18" s="8"/>
      <c r="TPJ18" s="8"/>
      <c r="TPN18" s="8"/>
      <c r="TPR18" s="8"/>
      <c r="TPV18" s="8"/>
      <c r="TPZ18" s="8"/>
      <c r="TQD18" s="8"/>
      <c r="TQH18" s="8"/>
      <c r="TQL18" s="8"/>
      <c r="TQP18" s="8"/>
      <c r="TQT18" s="8"/>
      <c r="TQX18" s="8"/>
      <c r="TRB18" s="8"/>
      <c r="TRF18" s="8"/>
      <c r="TRJ18" s="8"/>
      <c r="TRN18" s="8"/>
      <c r="TRR18" s="8"/>
      <c r="TRV18" s="8"/>
      <c r="TRZ18" s="8"/>
      <c r="TSD18" s="8"/>
      <c r="TSH18" s="8"/>
      <c r="TSL18" s="8"/>
      <c r="TSP18" s="8"/>
      <c r="TST18" s="8"/>
      <c r="TSX18" s="8"/>
      <c r="TTB18" s="8"/>
      <c r="TTF18" s="8"/>
      <c r="TTJ18" s="8"/>
      <c r="TTN18" s="8"/>
      <c r="TTR18" s="8"/>
      <c r="TTV18" s="8"/>
      <c r="TTZ18" s="8"/>
      <c r="TUD18" s="8"/>
      <c r="TUH18" s="8"/>
      <c r="TUL18" s="8"/>
      <c r="TUP18" s="8"/>
      <c r="TUT18" s="8"/>
      <c r="TUX18" s="8"/>
      <c r="TVB18" s="8"/>
      <c r="TVF18" s="8"/>
      <c r="TVJ18" s="8"/>
      <c r="TVN18" s="8"/>
      <c r="TVR18" s="8"/>
      <c r="TVV18" s="8"/>
      <c r="TVZ18" s="8"/>
      <c r="TWD18" s="8"/>
      <c r="TWH18" s="8"/>
      <c r="TWL18" s="8"/>
      <c r="TWP18" s="8"/>
      <c r="TWT18" s="8"/>
      <c r="TWX18" s="8"/>
      <c r="TXB18" s="8"/>
      <c r="TXF18" s="8"/>
      <c r="TXJ18" s="8"/>
      <c r="TXN18" s="8"/>
      <c r="TXR18" s="8"/>
      <c r="TXV18" s="8"/>
      <c r="TXZ18" s="8"/>
      <c r="TYD18" s="8"/>
      <c r="TYH18" s="8"/>
      <c r="TYL18" s="8"/>
      <c r="TYP18" s="8"/>
      <c r="TYT18" s="8"/>
      <c r="TYX18" s="8"/>
      <c r="TZB18" s="8"/>
      <c r="TZF18" s="8"/>
      <c r="TZJ18" s="8"/>
      <c r="TZN18" s="8"/>
      <c r="TZR18" s="8"/>
      <c r="TZV18" s="8"/>
      <c r="TZZ18" s="8"/>
      <c r="UAD18" s="8"/>
      <c r="UAH18" s="8"/>
      <c r="UAL18" s="8"/>
      <c r="UAP18" s="8"/>
      <c r="UAT18" s="8"/>
      <c r="UAX18" s="8"/>
      <c r="UBB18" s="8"/>
      <c r="UBF18" s="8"/>
      <c r="UBJ18" s="8"/>
      <c r="UBN18" s="8"/>
      <c r="UBR18" s="8"/>
      <c r="UBV18" s="8"/>
      <c r="UBZ18" s="8"/>
      <c r="UCD18" s="8"/>
      <c r="UCH18" s="8"/>
      <c r="UCL18" s="8"/>
      <c r="UCP18" s="8"/>
      <c r="UCT18" s="8"/>
      <c r="UCX18" s="8"/>
      <c r="UDB18" s="8"/>
      <c r="UDF18" s="8"/>
      <c r="UDJ18" s="8"/>
      <c r="UDN18" s="8"/>
      <c r="UDR18" s="8"/>
      <c r="UDV18" s="8"/>
      <c r="UDZ18" s="8"/>
      <c r="UED18" s="8"/>
      <c r="UEH18" s="8"/>
      <c r="UEL18" s="8"/>
      <c r="UEP18" s="8"/>
      <c r="UET18" s="8"/>
      <c r="UEX18" s="8"/>
      <c r="UFB18" s="8"/>
      <c r="UFF18" s="8"/>
      <c r="UFJ18" s="8"/>
      <c r="UFN18" s="8"/>
      <c r="UFR18" s="8"/>
      <c r="UFV18" s="8"/>
      <c r="UFZ18" s="8"/>
      <c r="UGD18" s="8"/>
      <c r="UGH18" s="8"/>
      <c r="UGL18" s="8"/>
      <c r="UGP18" s="8"/>
      <c r="UGT18" s="8"/>
      <c r="UGX18" s="8"/>
      <c r="UHB18" s="8"/>
      <c r="UHF18" s="8"/>
      <c r="UHJ18" s="8"/>
      <c r="UHN18" s="8"/>
      <c r="UHR18" s="8"/>
      <c r="UHV18" s="8"/>
      <c r="UHZ18" s="8"/>
      <c r="UID18" s="8"/>
      <c r="UIH18" s="8"/>
      <c r="UIL18" s="8"/>
      <c r="UIP18" s="8"/>
      <c r="UIT18" s="8"/>
      <c r="UIX18" s="8"/>
      <c r="UJB18" s="8"/>
      <c r="UJF18" s="8"/>
      <c r="UJJ18" s="8"/>
      <c r="UJN18" s="8"/>
      <c r="UJR18" s="8"/>
      <c r="UJV18" s="8"/>
      <c r="UJZ18" s="8"/>
      <c r="UKD18" s="8"/>
      <c r="UKH18" s="8"/>
      <c r="UKL18" s="8"/>
      <c r="UKP18" s="8"/>
      <c r="UKT18" s="8"/>
      <c r="UKX18" s="8"/>
      <c r="ULB18" s="8"/>
      <c r="ULF18" s="8"/>
      <c r="ULJ18" s="8"/>
      <c r="ULN18" s="8"/>
      <c r="ULR18" s="8"/>
      <c r="ULV18" s="8"/>
      <c r="ULZ18" s="8"/>
      <c r="UMD18" s="8"/>
      <c r="UMH18" s="8"/>
      <c r="UML18" s="8"/>
      <c r="UMP18" s="8"/>
      <c r="UMT18" s="8"/>
      <c r="UMX18" s="8"/>
      <c r="UNB18" s="8"/>
      <c r="UNF18" s="8"/>
      <c r="UNJ18" s="8"/>
      <c r="UNN18" s="8"/>
      <c r="UNR18" s="8"/>
      <c r="UNV18" s="8"/>
      <c r="UNZ18" s="8"/>
      <c r="UOD18" s="8"/>
      <c r="UOH18" s="8"/>
      <c r="UOL18" s="8"/>
      <c r="UOP18" s="8"/>
      <c r="UOT18" s="8"/>
      <c r="UOX18" s="8"/>
      <c r="UPB18" s="8"/>
      <c r="UPF18" s="8"/>
      <c r="UPJ18" s="8"/>
      <c r="UPN18" s="8"/>
      <c r="UPR18" s="8"/>
      <c r="UPV18" s="8"/>
      <c r="UPZ18" s="8"/>
      <c r="UQD18" s="8"/>
      <c r="UQH18" s="8"/>
      <c r="UQL18" s="8"/>
      <c r="UQP18" s="8"/>
      <c r="UQT18" s="8"/>
      <c r="UQX18" s="8"/>
      <c r="URB18" s="8"/>
      <c r="URF18" s="8"/>
      <c r="URJ18" s="8"/>
      <c r="URN18" s="8"/>
      <c r="URR18" s="8"/>
      <c r="URV18" s="8"/>
      <c r="URZ18" s="8"/>
      <c r="USD18" s="8"/>
      <c r="USH18" s="8"/>
      <c r="USL18" s="8"/>
      <c r="USP18" s="8"/>
      <c r="UST18" s="8"/>
      <c r="USX18" s="8"/>
      <c r="UTB18" s="8"/>
      <c r="UTF18" s="8"/>
      <c r="UTJ18" s="8"/>
      <c r="UTN18" s="8"/>
      <c r="UTR18" s="8"/>
      <c r="UTV18" s="8"/>
      <c r="UTZ18" s="8"/>
      <c r="UUD18" s="8"/>
      <c r="UUH18" s="8"/>
      <c r="UUL18" s="8"/>
      <c r="UUP18" s="8"/>
      <c r="UUT18" s="8"/>
      <c r="UUX18" s="8"/>
      <c r="UVB18" s="8"/>
      <c r="UVF18" s="8"/>
      <c r="UVJ18" s="8"/>
      <c r="UVN18" s="8"/>
      <c r="UVR18" s="8"/>
      <c r="UVV18" s="8"/>
      <c r="UVZ18" s="8"/>
      <c r="UWD18" s="8"/>
      <c r="UWH18" s="8"/>
      <c r="UWL18" s="8"/>
      <c r="UWP18" s="8"/>
      <c r="UWT18" s="8"/>
      <c r="UWX18" s="8"/>
      <c r="UXB18" s="8"/>
      <c r="UXF18" s="8"/>
      <c r="UXJ18" s="8"/>
      <c r="UXN18" s="8"/>
      <c r="UXR18" s="8"/>
      <c r="UXV18" s="8"/>
      <c r="UXZ18" s="8"/>
      <c r="UYD18" s="8"/>
      <c r="UYH18" s="8"/>
      <c r="UYL18" s="8"/>
      <c r="UYP18" s="8"/>
      <c r="UYT18" s="8"/>
      <c r="UYX18" s="8"/>
      <c r="UZB18" s="8"/>
      <c r="UZF18" s="8"/>
      <c r="UZJ18" s="8"/>
      <c r="UZN18" s="8"/>
      <c r="UZR18" s="8"/>
      <c r="UZV18" s="8"/>
      <c r="UZZ18" s="8"/>
      <c r="VAD18" s="8"/>
      <c r="VAH18" s="8"/>
      <c r="VAL18" s="8"/>
      <c r="VAP18" s="8"/>
      <c r="VAT18" s="8"/>
      <c r="VAX18" s="8"/>
      <c r="VBB18" s="8"/>
      <c r="VBF18" s="8"/>
      <c r="VBJ18" s="8"/>
      <c r="VBN18" s="8"/>
      <c r="VBR18" s="8"/>
      <c r="VBV18" s="8"/>
      <c r="VBZ18" s="8"/>
      <c r="VCD18" s="8"/>
      <c r="VCH18" s="8"/>
      <c r="VCL18" s="8"/>
      <c r="VCP18" s="8"/>
      <c r="VCT18" s="8"/>
      <c r="VCX18" s="8"/>
      <c r="VDB18" s="8"/>
      <c r="VDF18" s="8"/>
      <c r="VDJ18" s="8"/>
      <c r="VDN18" s="8"/>
      <c r="VDR18" s="8"/>
      <c r="VDV18" s="8"/>
      <c r="VDZ18" s="8"/>
      <c r="VED18" s="8"/>
      <c r="VEH18" s="8"/>
      <c r="VEL18" s="8"/>
      <c r="VEP18" s="8"/>
      <c r="VET18" s="8"/>
      <c r="VEX18" s="8"/>
      <c r="VFB18" s="8"/>
      <c r="VFF18" s="8"/>
      <c r="VFJ18" s="8"/>
      <c r="VFN18" s="8"/>
      <c r="VFR18" s="8"/>
      <c r="VFV18" s="8"/>
      <c r="VFZ18" s="8"/>
      <c r="VGD18" s="8"/>
      <c r="VGH18" s="8"/>
      <c r="VGL18" s="8"/>
      <c r="VGP18" s="8"/>
      <c r="VGT18" s="8"/>
      <c r="VGX18" s="8"/>
      <c r="VHB18" s="8"/>
      <c r="VHF18" s="8"/>
      <c r="VHJ18" s="8"/>
      <c r="VHN18" s="8"/>
      <c r="VHR18" s="8"/>
      <c r="VHV18" s="8"/>
      <c r="VHZ18" s="8"/>
      <c r="VID18" s="8"/>
      <c r="VIH18" s="8"/>
      <c r="VIL18" s="8"/>
      <c r="VIP18" s="8"/>
      <c r="VIT18" s="8"/>
      <c r="VIX18" s="8"/>
      <c r="VJB18" s="8"/>
      <c r="VJF18" s="8"/>
      <c r="VJJ18" s="8"/>
      <c r="VJN18" s="8"/>
      <c r="VJR18" s="8"/>
      <c r="VJV18" s="8"/>
      <c r="VJZ18" s="8"/>
      <c r="VKD18" s="8"/>
      <c r="VKH18" s="8"/>
      <c r="VKL18" s="8"/>
      <c r="VKP18" s="8"/>
      <c r="VKT18" s="8"/>
      <c r="VKX18" s="8"/>
      <c r="VLB18" s="8"/>
      <c r="VLF18" s="8"/>
      <c r="VLJ18" s="8"/>
      <c r="VLN18" s="8"/>
      <c r="VLR18" s="8"/>
      <c r="VLV18" s="8"/>
      <c r="VLZ18" s="8"/>
      <c r="VMD18" s="8"/>
      <c r="VMH18" s="8"/>
      <c r="VML18" s="8"/>
      <c r="VMP18" s="8"/>
      <c r="VMT18" s="8"/>
      <c r="VMX18" s="8"/>
      <c r="VNB18" s="8"/>
      <c r="VNF18" s="8"/>
      <c r="VNJ18" s="8"/>
      <c r="VNN18" s="8"/>
      <c r="VNR18" s="8"/>
      <c r="VNV18" s="8"/>
      <c r="VNZ18" s="8"/>
      <c r="VOD18" s="8"/>
      <c r="VOH18" s="8"/>
      <c r="VOL18" s="8"/>
      <c r="VOP18" s="8"/>
      <c r="VOT18" s="8"/>
      <c r="VOX18" s="8"/>
      <c r="VPB18" s="8"/>
      <c r="VPF18" s="8"/>
      <c r="VPJ18" s="8"/>
      <c r="VPN18" s="8"/>
      <c r="VPR18" s="8"/>
      <c r="VPV18" s="8"/>
      <c r="VPZ18" s="8"/>
      <c r="VQD18" s="8"/>
      <c r="VQH18" s="8"/>
      <c r="VQL18" s="8"/>
      <c r="VQP18" s="8"/>
      <c r="VQT18" s="8"/>
      <c r="VQX18" s="8"/>
      <c r="VRB18" s="8"/>
      <c r="VRF18" s="8"/>
      <c r="VRJ18" s="8"/>
      <c r="VRN18" s="8"/>
      <c r="VRR18" s="8"/>
      <c r="VRV18" s="8"/>
      <c r="VRZ18" s="8"/>
      <c r="VSD18" s="8"/>
      <c r="VSH18" s="8"/>
      <c r="VSL18" s="8"/>
      <c r="VSP18" s="8"/>
      <c r="VST18" s="8"/>
      <c r="VSX18" s="8"/>
      <c r="VTB18" s="8"/>
      <c r="VTF18" s="8"/>
      <c r="VTJ18" s="8"/>
      <c r="VTN18" s="8"/>
      <c r="VTR18" s="8"/>
      <c r="VTV18" s="8"/>
      <c r="VTZ18" s="8"/>
      <c r="VUD18" s="8"/>
      <c r="VUH18" s="8"/>
      <c r="VUL18" s="8"/>
      <c r="VUP18" s="8"/>
      <c r="VUT18" s="8"/>
      <c r="VUX18" s="8"/>
      <c r="VVB18" s="8"/>
      <c r="VVF18" s="8"/>
      <c r="VVJ18" s="8"/>
      <c r="VVN18" s="8"/>
      <c r="VVR18" s="8"/>
      <c r="VVV18" s="8"/>
      <c r="VVZ18" s="8"/>
      <c r="VWD18" s="8"/>
      <c r="VWH18" s="8"/>
      <c r="VWL18" s="8"/>
      <c r="VWP18" s="8"/>
      <c r="VWT18" s="8"/>
      <c r="VWX18" s="8"/>
      <c r="VXB18" s="8"/>
      <c r="VXF18" s="8"/>
      <c r="VXJ18" s="8"/>
      <c r="VXN18" s="8"/>
      <c r="VXR18" s="8"/>
      <c r="VXV18" s="8"/>
      <c r="VXZ18" s="8"/>
      <c r="VYD18" s="8"/>
      <c r="VYH18" s="8"/>
      <c r="VYL18" s="8"/>
      <c r="VYP18" s="8"/>
      <c r="VYT18" s="8"/>
      <c r="VYX18" s="8"/>
      <c r="VZB18" s="8"/>
      <c r="VZF18" s="8"/>
      <c r="VZJ18" s="8"/>
      <c r="VZN18" s="8"/>
      <c r="VZR18" s="8"/>
      <c r="VZV18" s="8"/>
      <c r="VZZ18" s="8"/>
      <c r="WAD18" s="8"/>
      <c r="WAH18" s="8"/>
      <c r="WAL18" s="8"/>
      <c r="WAP18" s="8"/>
      <c r="WAT18" s="8"/>
      <c r="WAX18" s="8"/>
      <c r="WBB18" s="8"/>
      <c r="WBF18" s="8"/>
      <c r="WBJ18" s="8"/>
      <c r="WBN18" s="8"/>
      <c r="WBR18" s="8"/>
      <c r="WBV18" s="8"/>
      <c r="WBZ18" s="8"/>
      <c r="WCD18" s="8"/>
      <c r="WCH18" s="8"/>
      <c r="WCL18" s="8"/>
      <c r="WCP18" s="8"/>
      <c r="WCT18" s="8"/>
      <c r="WCX18" s="8"/>
      <c r="WDB18" s="8"/>
      <c r="WDF18" s="8"/>
      <c r="WDJ18" s="8"/>
      <c r="WDN18" s="8"/>
      <c r="WDR18" s="8"/>
      <c r="WDV18" s="8"/>
      <c r="WDZ18" s="8"/>
      <c r="WED18" s="8"/>
      <c r="WEH18" s="8"/>
      <c r="WEL18" s="8"/>
      <c r="WEP18" s="8"/>
      <c r="WET18" s="8"/>
      <c r="WEX18" s="8"/>
      <c r="WFB18" s="8"/>
      <c r="WFF18" s="8"/>
      <c r="WFJ18" s="8"/>
      <c r="WFN18" s="8"/>
      <c r="WFR18" s="8"/>
      <c r="WFV18" s="8"/>
      <c r="WFZ18" s="8"/>
      <c r="WGD18" s="8"/>
      <c r="WGH18" s="8"/>
      <c r="WGL18" s="8"/>
      <c r="WGP18" s="8"/>
      <c r="WGT18" s="8"/>
      <c r="WGX18" s="8"/>
      <c r="WHB18" s="8"/>
      <c r="WHF18" s="8"/>
      <c r="WHJ18" s="8"/>
      <c r="WHN18" s="8"/>
      <c r="WHR18" s="8"/>
      <c r="WHV18" s="8"/>
      <c r="WHZ18" s="8"/>
      <c r="WID18" s="8"/>
      <c r="WIH18" s="8"/>
      <c r="WIL18" s="8"/>
      <c r="WIP18" s="8"/>
      <c r="WIT18" s="8"/>
      <c r="WIX18" s="8"/>
      <c r="WJB18" s="8"/>
      <c r="WJF18" s="8"/>
      <c r="WJJ18" s="8"/>
      <c r="WJN18" s="8"/>
      <c r="WJR18" s="8"/>
      <c r="WJV18" s="8"/>
      <c r="WJZ18" s="8"/>
      <c r="WKD18" s="8"/>
      <c r="WKH18" s="8"/>
      <c r="WKL18" s="8"/>
      <c r="WKP18" s="8"/>
      <c r="WKT18" s="8"/>
      <c r="WKX18" s="8"/>
      <c r="WLB18" s="8"/>
      <c r="WLF18" s="8"/>
      <c r="WLJ18" s="8"/>
      <c r="WLN18" s="8"/>
      <c r="WLR18" s="8"/>
      <c r="WLV18" s="8"/>
      <c r="WLZ18" s="8"/>
      <c r="WMD18" s="8"/>
      <c r="WMH18" s="8"/>
      <c r="WML18" s="8"/>
      <c r="WMP18" s="8"/>
      <c r="WMT18" s="8"/>
      <c r="WMX18" s="8"/>
      <c r="WNB18" s="8"/>
      <c r="WNF18" s="8"/>
      <c r="WNJ18" s="8"/>
      <c r="WNN18" s="8"/>
      <c r="WNR18" s="8"/>
      <c r="WNV18" s="8"/>
      <c r="WNZ18" s="8"/>
      <c r="WOD18" s="8"/>
      <c r="WOH18" s="8"/>
      <c r="WOL18" s="8"/>
      <c r="WOP18" s="8"/>
      <c r="WOT18" s="8"/>
      <c r="WOX18" s="8"/>
      <c r="WPB18" s="8"/>
      <c r="WPF18" s="8"/>
      <c r="WPJ18" s="8"/>
      <c r="WPN18" s="8"/>
      <c r="WPR18" s="8"/>
      <c r="WPV18" s="8"/>
      <c r="WPZ18" s="8"/>
      <c r="WQD18" s="8"/>
      <c r="WQH18" s="8"/>
      <c r="WQL18" s="8"/>
      <c r="WQP18" s="8"/>
      <c r="WQT18" s="8"/>
      <c r="WQX18" s="8"/>
      <c r="WRB18" s="8"/>
      <c r="WRF18" s="8"/>
      <c r="WRJ18" s="8"/>
      <c r="WRN18" s="8"/>
      <c r="WRR18" s="8"/>
      <c r="WRV18" s="8"/>
      <c r="WRZ18" s="8"/>
      <c r="WSD18" s="8"/>
      <c r="WSH18" s="8"/>
      <c r="WSL18" s="8"/>
      <c r="WSP18" s="8"/>
      <c r="WST18" s="8"/>
      <c r="WSX18" s="8"/>
      <c r="WTB18" s="8"/>
      <c r="WTF18" s="8"/>
      <c r="WTJ18" s="8"/>
      <c r="WTN18" s="8"/>
      <c r="WTR18" s="8"/>
      <c r="WTV18" s="8"/>
      <c r="WTZ18" s="8"/>
      <c r="WUD18" s="8"/>
      <c r="WUH18" s="8"/>
      <c r="WUL18" s="8"/>
      <c r="WUP18" s="8"/>
      <c r="WUT18" s="8"/>
      <c r="WUX18" s="8"/>
      <c r="WVB18" s="8"/>
      <c r="WVF18" s="8"/>
      <c r="WVJ18" s="8"/>
      <c r="WVN18" s="8"/>
      <c r="WVR18" s="8"/>
      <c r="WVV18" s="8"/>
      <c r="WVZ18" s="8"/>
      <c r="WWD18" s="8"/>
      <c r="WWH18" s="8"/>
      <c r="WWL18" s="8"/>
      <c r="WWP18" s="8"/>
      <c r="WWT18" s="8"/>
      <c r="WWX18" s="8"/>
      <c r="WXB18" s="8"/>
      <c r="WXF18" s="8"/>
      <c r="WXJ18" s="8"/>
      <c r="WXN18" s="8"/>
      <c r="WXR18" s="8"/>
      <c r="WXV18" s="8"/>
      <c r="WXZ18" s="8"/>
      <c r="WYD18" s="8"/>
      <c r="WYH18" s="8"/>
      <c r="WYL18" s="8"/>
      <c r="WYP18" s="8"/>
      <c r="WYT18" s="8"/>
      <c r="WYX18" s="8"/>
      <c r="WZB18" s="8"/>
      <c r="WZF18" s="8"/>
      <c r="WZJ18" s="8"/>
      <c r="WZN18" s="8"/>
      <c r="WZR18" s="8"/>
      <c r="WZV18" s="8"/>
      <c r="WZZ18" s="8"/>
      <c r="XAD18" s="8"/>
      <c r="XAH18" s="8"/>
      <c r="XAL18" s="8"/>
      <c r="XAP18" s="8"/>
      <c r="XAT18" s="8"/>
      <c r="XAX18" s="8"/>
      <c r="XBB18" s="8"/>
      <c r="XBF18" s="8"/>
      <c r="XBJ18" s="8"/>
      <c r="XBN18" s="8"/>
      <c r="XBR18" s="8"/>
      <c r="XBV18" s="8"/>
      <c r="XBZ18" s="8"/>
      <c r="XCD18" s="8"/>
      <c r="XCH18" s="8"/>
      <c r="XCL18" s="8"/>
      <c r="XCP18" s="8"/>
      <c r="XCT18" s="8"/>
      <c r="XCX18" s="8"/>
      <c r="XDB18" s="8"/>
      <c r="XDF18" s="8"/>
      <c r="XDJ18" s="8"/>
      <c r="XDN18" s="8"/>
      <c r="XDR18" s="8"/>
      <c r="XDV18" s="8"/>
      <c r="XDZ18" s="8"/>
      <c r="XED18" s="8"/>
      <c r="XEH18" s="8"/>
      <c r="XEL18" s="8"/>
      <c r="XEP18" s="8"/>
      <c r="XET18" s="8"/>
      <c r="XEX18" s="8"/>
      <c r="XFB18" s="8"/>
    </row>
    <row r="19" spans="1:1023 1025:2047 2049:3071 3073:4095 4097:5119 5121:6143 6145:7167 7169:8191 8193:9215 9217:10239 10241:11263 11265:12287 12289:13311 13313:14335 14337:15359 15361:16383" ht="30" x14ac:dyDescent="0.25">
      <c r="A19" s="2">
        <v>1</v>
      </c>
      <c r="B19" s="83" t="s">
        <v>1010</v>
      </c>
      <c r="F19" s="8"/>
      <c r="J19" s="8"/>
      <c r="N19" s="8"/>
      <c r="R19" s="8"/>
      <c r="V19" s="8"/>
      <c r="Z19" s="8"/>
      <c r="AD19" s="8"/>
      <c r="AH19" s="8"/>
      <c r="AL19" s="8"/>
      <c r="AP19" s="8"/>
      <c r="AT19" s="8"/>
      <c r="AX19" s="8"/>
      <c r="BB19" s="8"/>
      <c r="BF19" s="8"/>
      <c r="BJ19" s="8"/>
      <c r="BN19" s="8"/>
      <c r="BR19" s="8"/>
      <c r="BV19" s="8"/>
      <c r="BZ19" s="8"/>
      <c r="CD19" s="8"/>
      <c r="CH19" s="8"/>
      <c r="CL19" s="8"/>
      <c r="CP19" s="8"/>
      <c r="CT19" s="8"/>
      <c r="CX19" s="8"/>
      <c r="DB19" s="8"/>
      <c r="DF19" s="8"/>
      <c r="DJ19" s="8"/>
      <c r="DN19" s="8"/>
      <c r="DR19" s="8"/>
      <c r="DV19" s="8"/>
      <c r="DZ19" s="8"/>
      <c r="ED19" s="8"/>
      <c r="EH19" s="8"/>
      <c r="EL19" s="8"/>
      <c r="EP19" s="8"/>
      <c r="ET19" s="8"/>
      <c r="EX19" s="8"/>
      <c r="FB19" s="8"/>
      <c r="FF19" s="8"/>
      <c r="FJ19" s="8"/>
      <c r="FN19" s="8"/>
      <c r="FR19" s="8"/>
      <c r="FV19" s="8"/>
      <c r="FZ19" s="8"/>
      <c r="GD19" s="8"/>
      <c r="GH19" s="8"/>
      <c r="GL19" s="8"/>
      <c r="GP19" s="8"/>
      <c r="GT19" s="8"/>
      <c r="GX19" s="8"/>
      <c r="HB19" s="8"/>
      <c r="HF19" s="8"/>
      <c r="HJ19" s="8"/>
      <c r="HN19" s="8"/>
      <c r="HR19" s="8"/>
      <c r="HV19" s="8"/>
      <c r="HZ19" s="8"/>
      <c r="ID19" s="8"/>
      <c r="IH19" s="8"/>
      <c r="IL19" s="8"/>
      <c r="IP19" s="8"/>
      <c r="IT19" s="8"/>
      <c r="IX19" s="8"/>
      <c r="JB19" s="8"/>
      <c r="JF19" s="8"/>
      <c r="JJ19" s="8"/>
      <c r="JN19" s="8"/>
      <c r="JR19" s="8"/>
      <c r="JV19" s="8"/>
      <c r="JZ19" s="8"/>
      <c r="KD19" s="8"/>
      <c r="KH19" s="8"/>
      <c r="KL19" s="8"/>
      <c r="KP19" s="8"/>
      <c r="KT19" s="8"/>
      <c r="KX19" s="8"/>
      <c r="LB19" s="8"/>
      <c r="LF19" s="8"/>
      <c r="LJ19" s="8"/>
      <c r="LN19" s="8"/>
      <c r="LR19" s="8"/>
      <c r="LV19" s="8"/>
      <c r="LZ19" s="8"/>
      <c r="MD19" s="8"/>
      <c r="MH19" s="8"/>
      <c r="ML19" s="8"/>
      <c r="MP19" s="8"/>
      <c r="MT19" s="8"/>
      <c r="MX19" s="8"/>
      <c r="NB19" s="8"/>
      <c r="NF19" s="8"/>
      <c r="NJ19" s="8"/>
      <c r="NN19" s="8"/>
      <c r="NR19" s="8"/>
      <c r="NV19" s="8"/>
      <c r="NZ19" s="8"/>
      <c r="OD19" s="8"/>
      <c r="OH19" s="8"/>
      <c r="OL19" s="8"/>
      <c r="OP19" s="8"/>
      <c r="OT19" s="8"/>
      <c r="OX19" s="8"/>
      <c r="PB19" s="8"/>
      <c r="PF19" s="8"/>
      <c r="PJ19" s="8"/>
      <c r="PN19" s="8"/>
      <c r="PR19" s="8"/>
      <c r="PV19" s="8"/>
      <c r="PZ19" s="8"/>
      <c r="QD19" s="8"/>
      <c r="QH19" s="8"/>
      <c r="QL19" s="8"/>
      <c r="QP19" s="8"/>
      <c r="QT19" s="8"/>
      <c r="QX19" s="8"/>
      <c r="RB19" s="8"/>
      <c r="RF19" s="8"/>
      <c r="RJ19" s="8"/>
      <c r="RN19" s="8"/>
      <c r="RR19" s="8"/>
      <c r="RV19" s="8"/>
      <c r="RZ19" s="8"/>
      <c r="SD19" s="8"/>
      <c r="SH19" s="8"/>
      <c r="SL19" s="8"/>
      <c r="SP19" s="8"/>
      <c r="ST19" s="8"/>
      <c r="SX19" s="8"/>
      <c r="TB19" s="8"/>
      <c r="TF19" s="8"/>
      <c r="TJ19" s="8"/>
      <c r="TN19" s="8"/>
      <c r="TR19" s="8"/>
      <c r="TV19" s="8"/>
      <c r="TZ19" s="8"/>
      <c r="UD19" s="8"/>
      <c r="UH19" s="8"/>
      <c r="UL19" s="8"/>
      <c r="UP19" s="8"/>
      <c r="UT19" s="8"/>
      <c r="UX19" s="8"/>
      <c r="VB19" s="8"/>
      <c r="VF19" s="8"/>
      <c r="VJ19" s="8"/>
      <c r="VN19" s="8"/>
      <c r="VR19" s="8"/>
      <c r="VV19" s="8"/>
      <c r="VZ19" s="8"/>
      <c r="WD19" s="8"/>
      <c r="WH19" s="8"/>
      <c r="WL19" s="8"/>
      <c r="WP19" s="8"/>
      <c r="WT19" s="8"/>
      <c r="WX19" s="8"/>
      <c r="XB19" s="8"/>
      <c r="XF19" s="8"/>
      <c r="XJ19" s="8"/>
      <c r="XN19" s="8"/>
      <c r="XR19" s="8"/>
      <c r="XV19" s="8"/>
      <c r="XZ19" s="8"/>
      <c r="YD19" s="8"/>
      <c r="YH19" s="8"/>
      <c r="YL19" s="8"/>
      <c r="YP19" s="8"/>
      <c r="YT19" s="8"/>
      <c r="YX19" s="8"/>
      <c r="ZB19" s="8"/>
      <c r="ZF19" s="8"/>
      <c r="ZJ19" s="8"/>
      <c r="ZN19" s="8"/>
      <c r="ZR19" s="8"/>
      <c r="ZV19" s="8"/>
      <c r="ZZ19" s="8"/>
      <c r="AAD19" s="8"/>
      <c r="AAH19" s="8"/>
      <c r="AAL19" s="8"/>
      <c r="AAP19" s="8"/>
      <c r="AAT19" s="8"/>
      <c r="AAX19" s="8"/>
      <c r="ABB19" s="8"/>
      <c r="ABF19" s="8"/>
      <c r="ABJ19" s="8"/>
      <c r="ABN19" s="8"/>
      <c r="ABR19" s="8"/>
      <c r="ABV19" s="8"/>
      <c r="ABZ19" s="8"/>
      <c r="ACD19" s="8"/>
      <c r="ACH19" s="8"/>
      <c r="ACL19" s="8"/>
      <c r="ACP19" s="8"/>
      <c r="ACT19" s="8"/>
      <c r="ACX19" s="8"/>
      <c r="ADB19" s="8"/>
      <c r="ADF19" s="8"/>
      <c r="ADJ19" s="8"/>
      <c r="ADN19" s="8"/>
      <c r="ADR19" s="8"/>
      <c r="ADV19" s="8"/>
      <c r="ADZ19" s="8"/>
      <c r="AED19" s="8"/>
      <c r="AEH19" s="8"/>
      <c r="AEL19" s="8"/>
      <c r="AEP19" s="8"/>
      <c r="AET19" s="8"/>
      <c r="AEX19" s="8"/>
      <c r="AFB19" s="8"/>
      <c r="AFF19" s="8"/>
      <c r="AFJ19" s="8"/>
      <c r="AFN19" s="8"/>
      <c r="AFR19" s="8"/>
      <c r="AFV19" s="8"/>
      <c r="AFZ19" s="8"/>
      <c r="AGD19" s="8"/>
      <c r="AGH19" s="8"/>
      <c r="AGL19" s="8"/>
      <c r="AGP19" s="8"/>
      <c r="AGT19" s="8"/>
      <c r="AGX19" s="8"/>
      <c r="AHB19" s="8"/>
      <c r="AHF19" s="8"/>
      <c r="AHJ19" s="8"/>
      <c r="AHN19" s="8"/>
      <c r="AHR19" s="8"/>
      <c r="AHV19" s="8"/>
      <c r="AHZ19" s="8"/>
      <c r="AID19" s="8"/>
      <c r="AIH19" s="8"/>
      <c r="AIL19" s="8"/>
      <c r="AIP19" s="8"/>
      <c r="AIT19" s="8"/>
      <c r="AIX19" s="8"/>
      <c r="AJB19" s="8"/>
      <c r="AJF19" s="8"/>
      <c r="AJJ19" s="8"/>
      <c r="AJN19" s="8"/>
      <c r="AJR19" s="8"/>
      <c r="AJV19" s="8"/>
      <c r="AJZ19" s="8"/>
      <c r="AKD19" s="8"/>
      <c r="AKH19" s="8"/>
      <c r="AKL19" s="8"/>
      <c r="AKP19" s="8"/>
      <c r="AKT19" s="8"/>
      <c r="AKX19" s="8"/>
      <c r="ALB19" s="8"/>
      <c r="ALF19" s="8"/>
      <c r="ALJ19" s="8"/>
      <c r="ALN19" s="8"/>
      <c r="ALR19" s="8"/>
      <c r="ALV19" s="8"/>
      <c r="ALZ19" s="8"/>
      <c r="AMD19" s="8"/>
      <c r="AMH19" s="8"/>
      <c r="AML19" s="8"/>
      <c r="AMP19" s="8"/>
      <c r="AMT19" s="8"/>
      <c r="AMX19" s="8"/>
      <c r="ANB19" s="8"/>
      <c r="ANF19" s="8"/>
      <c r="ANJ19" s="8"/>
      <c r="ANN19" s="8"/>
      <c r="ANR19" s="8"/>
      <c r="ANV19" s="8"/>
      <c r="ANZ19" s="8"/>
      <c r="AOD19" s="8"/>
      <c r="AOH19" s="8"/>
      <c r="AOL19" s="8"/>
      <c r="AOP19" s="8"/>
      <c r="AOT19" s="8"/>
      <c r="AOX19" s="8"/>
      <c r="APB19" s="8"/>
      <c r="APF19" s="8"/>
      <c r="APJ19" s="8"/>
      <c r="APN19" s="8"/>
      <c r="APR19" s="8"/>
      <c r="APV19" s="8"/>
      <c r="APZ19" s="8"/>
      <c r="AQD19" s="8"/>
      <c r="AQH19" s="8"/>
      <c r="AQL19" s="8"/>
      <c r="AQP19" s="8"/>
      <c r="AQT19" s="8"/>
      <c r="AQX19" s="8"/>
      <c r="ARB19" s="8"/>
      <c r="ARF19" s="8"/>
      <c r="ARJ19" s="8"/>
      <c r="ARN19" s="8"/>
      <c r="ARR19" s="8"/>
      <c r="ARV19" s="8"/>
      <c r="ARZ19" s="8"/>
      <c r="ASD19" s="8"/>
      <c r="ASH19" s="8"/>
      <c r="ASL19" s="8"/>
      <c r="ASP19" s="8"/>
      <c r="AST19" s="8"/>
      <c r="ASX19" s="8"/>
      <c r="ATB19" s="8"/>
      <c r="ATF19" s="8"/>
      <c r="ATJ19" s="8"/>
      <c r="ATN19" s="8"/>
      <c r="ATR19" s="8"/>
      <c r="ATV19" s="8"/>
      <c r="ATZ19" s="8"/>
      <c r="AUD19" s="8"/>
      <c r="AUH19" s="8"/>
      <c r="AUL19" s="8"/>
      <c r="AUP19" s="8"/>
      <c r="AUT19" s="8"/>
      <c r="AUX19" s="8"/>
      <c r="AVB19" s="8"/>
      <c r="AVF19" s="8"/>
      <c r="AVJ19" s="8"/>
      <c r="AVN19" s="8"/>
      <c r="AVR19" s="8"/>
      <c r="AVV19" s="8"/>
      <c r="AVZ19" s="8"/>
      <c r="AWD19" s="8"/>
      <c r="AWH19" s="8"/>
      <c r="AWL19" s="8"/>
      <c r="AWP19" s="8"/>
      <c r="AWT19" s="8"/>
      <c r="AWX19" s="8"/>
      <c r="AXB19" s="8"/>
      <c r="AXF19" s="8"/>
      <c r="AXJ19" s="8"/>
      <c r="AXN19" s="8"/>
      <c r="AXR19" s="8"/>
      <c r="AXV19" s="8"/>
      <c r="AXZ19" s="8"/>
      <c r="AYD19" s="8"/>
      <c r="AYH19" s="8"/>
      <c r="AYL19" s="8"/>
      <c r="AYP19" s="8"/>
      <c r="AYT19" s="8"/>
      <c r="AYX19" s="8"/>
      <c r="AZB19" s="8"/>
      <c r="AZF19" s="8"/>
      <c r="AZJ19" s="8"/>
      <c r="AZN19" s="8"/>
      <c r="AZR19" s="8"/>
      <c r="AZV19" s="8"/>
      <c r="AZZ19" s="8"/>
      <c r="BAD19" s="8"/>
      <c r="BAH19" s="8"/>
      <c r="BAL19" s="8"/>
      <c r="BAP19" s="8"/>
      <c r="BAT19" s="8"/>
      <c r="BAX19" s="8"/>
      <c r="BBB19" s="8"/>
      <c r="BBF19" s="8"/>
      <c r="BBJ19" s="8"/>
      <c r="BBN19" s="8"/>
      <c r="BBR19" s="8"/>
      <c r="BBV19" s="8"/>
      <c r="BBZ19" s="8"/>
      <c r="BCD19" s="8"/>
      <c r="BCH19" s="8"/>
      <c r="BCL19" s="8"/>
      <c r="BCP19" s="8"/>
      <c r="BCT19" s="8"/>
      <c r="BCX19" s="8"/>
      <c r="BDB19" s="8"/>
      <c r="BDF19" s="8"/>
      <c r="BDJ19" s="8"/>
      <c r="BDN19" s="8"/>
      <c r="BDR19" s="8"/>
      <c r="BDV19" s="8"/>
      <c r="BDZ19" s="8"/>
      <c r="BED19" s="8"/>
      <c r="BEH19" s="8"/>
      <c r="BEL19" s="8"/>
      <c r="BEP19" s="8"/>
      <c r="BET19" s="8"/>
      <c r="BEX19" s="8"/>
      <c r="BFB19" s="8"/>
      <c r="BFF19" s="8"/>
      <c r="BFJ19" s="8"/>
      <c r="BFN19" s="8"/>
      <c r="BFR19" s="8"/>
      <c r="BFV19" s="8"/>
      <c r="BFZ19" s="8"/>
      <c r="BGD19" s="8"/>
      <c r="BGH19" s="8"/>
      <c r="BGL19" s="8"/>
      <c r="BGP19" s="8"/>
      <c r="BGT19" s="8"/>
      <c r="BGX19" s="8"/>
      <c r="BHB19" s="8"/>
      <c r="BHF19" s="8"/>
      <c r="BHJ19" s="8"/>
      <c r="BHN19" s="8"/>
      <c r="BHR19" s="8"/>
      <c r="BHV19" s="8"/>
      <c r="BHZ19" s="8"/>
      <c r="BID19" s="8"/>
      <c r="BIH19" s="8"/>
      <c r="BIL19" s="8"/>
      <c r="BIP19" s="8"/>
      <c r="BIT19" s="8"/>
      <c r="BIX19" s="8"/>
      <c r="BJB19" s="8"/>
      <c r="BJF19" s="8"/>
      <c r="BJJ19" s="8"/>
      <c r="BJN19" s="8"/>
      <c r="BJR19" s="8"/>
      <c r="BJV19" s="8"/>
      <c r="BJZ19" s="8"/>
      <c r="BKD19" s="8"/>
      <c r="BKH19" s="8"/>
      <c r="BKL19" s="8"/>
      <c r="BKP19" s="8"/>
      <c r="BKT19" s="8"/>
      <c r="BKX19" s="8"/>
      <c r="BLB19" s="8"/>
      <c r="BLF19" s="8"/>
      <c r="BLJ19" s="8"/>
      <c r="BLN19" s="8"/>
      <c r="BLR19" s="8"/>
      <c r="BLV19" s="8"/>
      <c r="BLZ19" s="8"/>
      <c r="BMD19" s="8"/>
      <c r="BMH19" s="8"/>
      <c r="BML19" s="8"/>
      <c r="BMP19" s="8"/>
      <c r="BMT19" s="8"/>
      <c r="BMX19" s="8"/>
      <c r="BNB19" s="8"/>
      <c r="BNF19" s="8"/>
      <c r="BNJ19" s="8"/>
      <c r="BNN19" s="8"/>
      <c r="BNR19" s="8"/>
      <c r="BNV19" s="8"/>
      <c r="BNZ19" s="8"/>
      <c r="BOD19" s="8"/>
      <c r="BOH19" s="8"/>
      <c r="BOL19" s="8"/>
      <c r="BOP19" s="8"/>
      <c r="BOT19" s="8"/>
      <c r="BOX19" s="8"/>
      <c r="BPB19" s="8"/>
      <c r="BPF19" s="8"/>
      <c r="BPJ19" s="8"/>
      <c r="BPN19" s="8"/>
      <c r="BPR19" s="8"/>
      <c r="BPV19" s="8"/>
      <c r="BPZ19" s="8"/>
      <c r="BQD19" s="8"/>
      <c r="BQH19" s="8"/>
      <c r="BQL19" s="8"/>
      <c r="BQP19" s="8"/>
      <c r="BQT19" s="8"/>
      <c r="BQX19" s="8"/>
      <c r="BRB19" s="8"/>
      <c r="BRF19" s="8"/>
      <c r="BRJ19" s="8"/>
      <c r="BRN19" s="8"/>
      <c r="BRR19" s="8"/>
      <c r="BRV19" s="8"/>
      <c r="BRZ19" s="8"/>
      <c r="BSD19" s="8"/>
      <c r="BSH19" s="8"/>
      <c r="BSL19" s="8"/>
      <c r="BSP19" s="8"/>
      <c r="BST19" s="8"/>
      <c r="BSX19" s="8"/>
      <c r="BTB19" s="8"/>
      <c r="BTF19" s="8"/>
      <c r="BTJ19" s="8"/>
      <c r="BTN19" s="8"/>
      <c r="BTR19" s="8"/>
      <c r="BTV19" s="8"/>
      <c r="BTZ19" s="8"/>
      <c r="BUD19" s="8"/>
      <c r="BUH19" s="8"/>
      <c r="BUL19" s="8"/>
      <c r="BUP19" s="8"/>
      <c r="BUT19" s="8"/>
      <c r="BUX19" s="8"/>
      <c r="BVB19" s="8"/>
      <c r="BVF19" s="8"/>
      <c r="BVJ19" s="8"/>
      <c r="BVN19" s="8"/>
      <c r="BVR19" s="8"/>
      <c r="BVV19" s="8"/>
      <c r="BVZ19" s="8"/>
      <c r="BWD19" s="8"/>
      <c r="BWH19" s="8"/>
      <c r="BWL19" s="8"/>
      <c r="BWP19" s="8"/>
      <c r="BWT19" s="8"/>
      <c r="BWX19" s="8"/>
      <c r="BXB19" s="8"/>
      <c r="BXF19" s="8"/>
      <c r="BXJ19" s="8"/>
      <c r="BXN19" s="8"/>
      <c r="BXR19" s="8"/>
      <c r="BXV19" s="8"/>
      <c r="BXZ19" s="8"/>
      <c r="BYD19" s="8"/>
      <c r="BYH19" s="8"/>
      <c r="BYL19" s="8"/>
      <c r="BYP19" s="8"/>
      <c r="BYT19" s="8"/>
      <c r="BYX19" s="8"/>
      <c r="BZB19" s="8"/>
      <c r="BZF19" s="8"/>
      <c r="BZJ19" s="8"/>
      <c r="BZN19" s="8"/>
      <c r="BZR19" s="8"/>
      <c r="BZV19" s="8"/>
      <c r="BZZ19" s="8"/>
      <c r="CAD19" s="8"/>
      <c r="CAH19" s="8"/>
      <c r="CAL19" s="8"/>
      <c r="CAP19" s="8"/>
      <c r="CAT19" s="8"/>
      <c r="CAX19" s="8"/>
      <c r="CBB19" s="8"/>
      <c r="CBF19" s="8"/>
      <c r="CBJ19" s="8"/>
      <c r="CBN19" s="8"/>
      <c r="CBR19" s="8"/>
      <c r="CBV19" s="8"/>
      <c r="CBZ19" s="8"/>
      <c r="CCD19" s="8"/>
      <c r="CCH19" s="8"/>
      <c r="CCL19" s="8"/>
      <c r="CCP19" s="8"/>
      <c r="CCT19" s="8"/>
      <c r="CCX19" s="8"/>
      <c r="CDB19" s="8"/>
      <c r="CDF19" s="8"/>
      <c r="CDJ19" s="8"/>
      <c r="CDN19" s="8"/>
      <c r="CDR19" s="8"/>
      <c r="CDV19" s="8"/>
      <c r="CDZ19" s="8"/>
      <c r="CED19" s="8"/>
      <c r="CEH19" s="8"/>
      <c r="CEL19" s="8"/>
      <c r="CEP19" s="8"/>
      <c r="CET19" s="8"/>
      <c r="CEX19" s="8"/>
      <c r="CFB19" s="8"/>
      <c r="CFF19" s="8"/>
      <c r="CFJ19" s="8"/>
      <c r="CFN19" s="8"/>
      <c r="CFR19" s="8"/>
      <c r="CFV19" s="8"/>
      <c r="CFZ19" s="8"/>
      <c r="CGD19" s="8"/>
      <c r="CGH19" s="8"/>
      <c r="CGL19" s="8"/>
      <c r="CGP19" s="8"/>
      <c r="CGT19" s="8"/>
      <c r="CGX19" s="8"/>
      <c r="CHB19" s="8"/>
      <c r="CHF19" s="8"/>
      <c r="CHJ19" s="8"/>
      <c r="CHN19" s="8"/>
      <c r="CHR19" s="8"/>
      <c r="CHV19" s="8"/>
      <c r="CHZ19" s="8"/>
      <c r="CID19" s="8"/>
      <c r="CIH19" s="8"/>
      <c r="CIL19" s="8"/>
      <c r="CIP19" s="8"/>
      <c r="CIT19" s="8"/>
      <c r="CIX19" s="8"/>
      <c r="CJB19" s="8"/>
      <c r="CJF19" s="8"/>
      <c r="CJJ19" s="8"/>
      <c r="CJN19" s="8"/>
      <c r="CJR19" s="8"/>
      <c r="CJV19" s="8"/>
      <c r="CJZ19" s="8"/>
      <c r="CKD19" s="8"/>
      <c r="CKH19" s="8"/>
      <c r="CKL19" s="8"/>
      <c r="CKP19" s="8"/>
      <c r="CKT19" s="8"/>
      <c r="CKX19" s="8"/>
      <c r="CLB19" s="8"/>
      <c r="CLF19" s="8"/>
      <c r="CLJ19" s="8"/>
      <c r="CLN19" s="8"/>
      <c r="CLR19" s="8"/>
      <c r="CLV19" s="8"/>
      <c r="CLZ19" s="8"/>
      <c r="CMD19" s="8"/>
      <c r="CMH19" s="8"/>
      <c r="CML19" s="8"/>
      <c r="CMP19" s="8"/>
      <c r="CMT19" s="8"/>
      <c r="CMX19" s="8"/>
      <c r="CNB19" s="8"/>
      <c r="CNF19" s="8"/>
      <c r="CNJ19" s="8"/>
      <c r="CNN19" s="8"/>
      <c r="CNR19" s="8"/>
      <c r="CNV19" s="8"/>
      <c r="CNZ19" s="8"/>
      <c r="COD19" s="8"/>
      <c r="COH19" s="8"/>
      <c r="COL19" s="8"/>
      <c r="COP19" s="8"/>
      <c r="COT19" s="8"/>
      <c r="COX19" s="8"/>
      <c r="CPB19" s="8"/>
      <c r="CPF19" s="8"/>
      <c r="CPJ19" s="8"/>
      <c r="CPN19" s="8"/>
      <c r="CPR19" s="8"/>
      <c r="CPV19" s="8"/>
      <c r="CPZ19" s="8"/>
      <c r="CQD19" s="8"/>
      <c r="CQH19" s="8"/>
      <c r="CQL19" s="8"/>
      <c r="CQP19" s="8"/>
      <c r="CQT19" s="8"/>
      <c r="CQX19" s="8"/>
      <c r="CRB19" s="8"/>
      <c r="CRF19" s="8"/>
      <c r="CRJ19" s="8"/>
      <c r="CRN19" s="8"/>
      <c r="CRR19" s="8"/>
      <c r="CRV19" s="8"/>
      <c r="CRZ19" s="8"/>
      <c r="CSD19" s="8"/>
      <c r="CSH19" s="8"/>
      <c r="CSL19" s="8"/>
      <c r="CSP19" s="8"/>
      <c r="CST19" s="8"/>
      <c r="CSX19" s="8"/>
      <c r="CTB19" s="8"/>
      <c r="CTF19" s="8"/>
      <c r="CTJ19" s="8"/>
      <c r="CTN19" s="8"/>
      <c r="CTR19" s="8"/>
      <c r="CTV19" s="8"/>
      <c r="CTZ19" s="8"/>
      <c r="CUD19" s="8"/>
      <c r="CUH19" s="8"/>
      <c r="CUL19" s="8"/>
      <c r="CUP19" s="8"/>
      <c r="CUT19" s="8"/>
      <c r="CUX19" s="8"/>
      <c r="CVB19" s="8"/>
      <c r="CVF19" s="8"/>
      <c r="CVJ19" s="8"/>
      <c r="CVN19" s="8"/>
      <c r="CVR19" s="8"/>
      <c r="CVV19" s="8"/>
      <c r="CVZ19" s="8"/>
      <c r="CWD19" s="8"/>
      <c r="CWH19" s="8"/>
      <c r="CWL19" s="8"/>
      <c r="CWP19" s="8"/>
      <c r="CWT19" s="8"/>
      <c r="CWX19" s="8"/>
      <c r="CXB19" s="8"/>
      <c r="CXF19" s="8"/>
      <c r="CXJ19" s="8"/>
      <c r="CXN19" s="8"/>
      <c r="CXR19" s="8"/>
      <c r="CXV19" s="8"/>
      <c r="CXZ19" s="8"/>
      <c r="CYD19" s="8"/>
      <c r="CYH19" s="8"/>
      <c r="CYL19" s="8"/>
      <c r="CYP19" s="8"/>
      <c r="CYT19" s="8"/>
      <c r="CYX19" s="8"/>
      <c r="CZB19" s="8"/>
      <c r="CZF19" s="8"/>
      <c r="CZJ19" s="8"/>
      <c r="CZN19" s="8"/>
      <c r="CZR19" s="8"/>
      <c r="CZV19" s="8"/>
      <c r="CZZ19" s="8"/>
      <c r="DAD19" s="8"/>
      <c r="DAH19" s="8"/>
      <c r="DAL19" s="8"/>
      <c r="DAP19" s="8"/>
      <c r="DAT19" s="8"/>
      <c r="DAX19" s="8"/>
      <c r="DBB19" s="8"/>
      <c r="DBF19" s="8"/>
      <c r="DBJ19" s="8"/>
      <c r="DBN19" s="8"/>
      <c r="DBR19" s="8"/>
      <c r="DBV19" s="8"/>
      <c r="DBZ19" s="8"/>
      <c r="DCD19" s="8"/>
      <c r="DCH19" s="8"/>
      <c r="DCL19" s="8"/>
      <c r="DCP19" s="8"/>
      <c r="DCT19" s="8"/>
      <c r="DCX19" s="8"/>
      <c r="DDB19" s="8"/>
      <c r="DDF19" s="8"/>
      <c r="DDJ19" s="8"/>
      <c r="DDN19" s="8"/>
      <c r="DDR19" s="8"/>
      <c r="DDV19" s="8"/>
      <c r="DDZ19" s="8"/>
      <c r="DED19" s="8"/>
      <c r="DEH19" s="8"/>
      <c r="DEL19" s="8"/>
      <c r="DEP19" s="8"/>
      <c r="DET19" s="8"/>
      <c r="DEX19" s="8"/>
      <c r="DFB19" s="8"/>
      <c r="DFF19" s="8"/>
      <c r="DFJ19" s="8"/>
      <c r="DFN19" s="8"/>
      <c r="DFR19" s="8"/>
      <c r="DFV19" s="8"/>
      <c r="DFZ19" s="8"/>
      <c r="DGD19" s="8"/>
      <c r="DGH19" s="8"/>
      <c r="DGL19" s="8"/>
      <c r="DGP19" s="8"/>
      <c r="DGT19" s="8"/>
      <c r="DGX19" s="8"/>
      <c r="DHB19" s="8"/>
      <c r="DHF19" s="8"/>
      <c r="DHJ19" s="8"/>
      <c r="DHN19" s="8"/>
      <c r="DHR19" s="8"/>
      <c r="DHV19" s="8"/>
      <c r="DHZ19" s="8"/>
      <c r="DID19" s="8"/>
      <c r="DIH19" s="8"/>
      <c r="DIL19" s="8"/>
      <c r="DIP19" s="8"/>
      <c r="DIT19" s="8"/>
      <c r="DIX19" s="8"/>
      <c r="DJB19" s="8"/>
      <c r="DJF19" s="8"/>
      <c r="DJJ19" s="8"/>
      <c r="DJN19" s="8"/>
      <c r="DJR19" s="8"/>
      <c r="DJV19" s="8"/>
      <c r="DJZ19" s="8"/>
      <c r="DKD19" s="8"/>
      <c r="DKH19" s="8"/>
      <c r="DKL19" s="8"/>
      <c r="DKP19" s="8"/>
      <c r="DKT19" s="8"/>
      <c r="DKX19" s="8"/>
      <c r="DLB19" s="8"/>
      <c r="DLF19" s="8"/>
      <c r="DLJ19" s="8"/>
      <c r="DLN19" s="8"/>
      <c r="DLR19" s="8"/>
      <c r="DLV19" s="8"/>
      <c r="DLZ19" s="8"/>
      <c r="DMD19" s="8"/>
      <c r="DMH19" s="8"/>
      <c r="DML19" s="8"/>
      <c r="DMP19" s="8"/>
      <c r="DMT19" s="8"/>
      <c r="DMX19" s="8"/>
      <c r="DNB19" s="8"/>
      <c r="DNF19" s="8"/>
      <c r="DNJ19" s="8"/>
      <c r="DNN19" s="8"/>
      <c r="DNR19" s="8"/>
      <c r="DNV19" s="8"/>
      <c r="DNZ19" s="8"/>
      <c r="DOD19" s="8"/>
      <c r="DOH19" s="8"/>
      <c r="DOL19" s="8"/>
      <c r="DOP19" s="8"/>
      <c r="DOT19" s="8"/>
      <c r="DOX19" s="8"/>
      <c r="DPB19" s="8"/>
      <c r="DPF19" s="8"/>
      <c r="DPJ19" s="8"/>
      <c r="DPN19" s="8"/>
      <c r="DPR19" s="8"/>
      <c r="DPV19" s="8"/>
      <c r="DPZ19" s="8"/>
      <c r="DQD19" s="8"/>
      <c r="DQH19" s="8"/>
      <c r="DQL19" s="8"/>
      <c r="DQP19" s="8"/>
      <c r="DQT19" s="8"/>
      <c r="DQX19" s="8"/>
      <c r="DRB19" s="8"/>
      <c r="DRF19" s="8"/>
      <c r="DRJ19" s="8"/>
      <c r="DRN19" s="8"/>
      <c r="DRR19" s="8"/>
      <c r="DRV19" s="8"/>
      <c r="DRZ19" s="8"/>
      <c r="DSD19" s="8"/>
      <c r="DSH19" s="8"/>
      <c r="DSL19" s="8"/>
      <c r="DSP19" s="8"/>
      <c r="DST19" s="8"/>
      <c r="DSX19" s="8"/>
      <c r="DTB19" s="8"/>
      <c r="DTF19" s="8"/>
      <c r="DTJ19" s="8"/>
      <c r="DTN19" s="8"/>
      <c r="DTR19" s="8"/>
      <c r="DTV19" s="8"/>
      <c r="DTZ19" s="8"/>
      <c r="DUD19" s="8"/>
      <c r="DUH19" s="8"/>
      <c r="DUL19" s="8"/>
      <c r="DUP19" s="8"/>
      <c r="DUT19" s="8"/>
      <c r="DUX19" s="8"/>
      <c r="DVB19" s="8"/>
      <c r="DVF19" s="8"/>
      <c r="DVJ19" s="8"/>
      <c r="DVN19" s="8"/>
      <c r="DVR19" s="8"/>
      <c r="DVV19" s="8"/>
      <c r="DVZ19" s="8"/>
      <c r="DWD19" s="8"/>
      <c r="DWH19" s="8"/>
      <c r="DWL19" s="8"/>
      <c r="DWP19" s="8"/>
      <c r="DWT19" s="8"/>
      <c r="DWX19" s="8"/>
      <c r="DXB19" s="8"/>
      <c r="DXF19" s="8"/>
      <c r="DXJ19" s="8"/>
      <c r="DXN19" s="8"/>
      <c r="DXR19" s="8"/>
      <c r="DXV19" s="8"/>
      <c r="DXZ19" s="8"/>
      <c r="DYD19" s="8"/>
      <c r="DYH19" s="8"/>
      <c r="DYL19" s="8"/>
      <c r="DYP19" s="8"/>
      <c r="DYT19" s="8"/>
      <c r="DYX19" s="8"/>
      <c r="DZB19" s="8"/>
      <c r="DZF19" s="8"/>
      <c r="DZJ19" s="8"/>
      <c r="DZN19" s="8"/>
      <c r="DZR19" s="8"/>
      <c r="DZV19" s="8"/>
      <c r="DZZ19" s="8"/>
      <c r="EAD19" s="8"/>
      <c r="EAH19" s="8"/>
      <c r="EAL19" s="8"/>
      <c r="EAP19" s="8"/>
      <c r="EAT19" s="8"/>
      <c r="EAX19" s="8"/>
      <c r="EBB19" s="8"/>
      <c r="EBF19" s="8"/>
      <c r="EBJ19" s="8"/>
      <c r="EBN19" s="8"/>
      <c r="EBR19" s="8"/>
      <c r="EBV19" s="8"/>
      <c r="EBZ19" s="8"/>
      <c r="ECD19" s="8"/>
      <c r="ECH19" s="8"/>
      <c r="ECL19" s="8"/>
      <c r="ECP19" s="8"/>
      <c r="ECT19" s="8"/>
      <c r="ECX19" s="8"/>
      <c r="EDB19" s="8"/>
      <c r="EDF19" s="8"/>
      <c r="EDJ19" s="8"/>
      <c r="EDN19" s="8"/>
      <c r="EDR19" s="8"/>
      <c r="EDV19" s="8"/>
      <c r="EDZ19" s="8"/>
      <c r="EED19" s="8"/>
      <c r="EEH19" s="8"/>
      <c r="EEL19" s="8"/>
      <c r="EEP19" s="8"/>
      <c r="EET19" s="8"/>
      <c r="EEX19" s="8"/>
      <c r="EFB19" s="8"/>
      <c r="EFF19" s="8"/>
      <c r="EFJ19" s="8"/>
      <c r="EFN19" s="8"/>
      <c r="EFR19" s="8"/>
      <c r="EFV19" s="8"/>
      <c r="EFZ19" s="8"/>
      <c r="EGD19" s="8"/>
      <c r="EGH19" s="8"/>
      <c r="EGL19" s="8"/>
      <c r="EGP19" s="8"/>
      <c r="EGT19" s="8"/>
      <c r="EGX19" s="8"/>
      <c r="EHB19" s="8"/>
      <c r="EHF19" s="8"/>
      <c r="EHJ19" s="8"/>
      <c r="EHN19" s="8"/>
      <c r="EHR19" s="8"/>
      <c r="EHV19" s="8"/>
      <c r="EHZ19" s="8"/>
      <c r="EID19" s="8"/>
      <c r="EIH19" s="8"/>
      <c r="EIL19" s="8"/>
      <c r="EIP19" s="8"/>
      <c r="EIT19" s="8"/>
      <c r="EIX19" s="8"/>
      <c r="EJB19" s="8"/>
      <c r="EJF19" s="8"/>
      <c r="EJJ19" s="8"/>
      <c r="EJN19" s="8"/>
      <c r="EJR19" s="8"/>
      <c r="EJV19" s="8"/>
      <c r="EJZ19" s="8"/>
      <c r="EKD19" s="8"/>
      <c r="EKH19" s="8"/>
      <c r="EKL19" s="8"/>
      <c r="EKP19" s="8"/>
      <c r="EKT19" s="8"/>
      <c r="EKX19" s="8"/>
      <c r="ELB19" s="8"/>
      <c r="ELF19" s="8"/>
      <c r="ELJ19" s="8"/>
      <c r="ELN19" s="8"/>
      <c r="ELR19" s="8"/>
      <c r="ELV19" s="8"/>
      <c r="ELZ19" s="8"/>
      <c r="EMD19" s="8"/>
      <c r="EMH19" s="8"/>
      <c r="EML19" s="8"/>
      <c r="EMP19" s="8"/>
      <c r="EMT19" s="8"/>
      <c r="EMX19" s="8"/>
      <c r="ENB19" s="8"/>
      <c r="ENF19" s="8"/>
      <c r="ENJ19" s="8"/>
      <c r="ENN19" s="8"/>
      <c r="ENR19" s="8"/>
      <c r="ENV19" s="8"/>
      <c r="ENZ19" s="8"/>
      <c r="EOD19" s="8"/>
      <c r="EOH19" s="8"/>
      <c r="EOL19" s="8"/>
      <c r="EOP19" s="8"/>
      <c r="EOT19" s="8"/>
      <c r="EOX19" s="8"/>
      <c r="EPB19" s="8"/>
      <c r="EPF19" s="8"/>
      <c r="EPJ19" s="8"/>
      <c r="EPN19" s="8"/>
      <c r="EPR19" s="8"/>
      <c r="EPV19" s="8"/>
      <c r="EPZ19" s="8"/>
      <c r="EQD19" s="8"/>
      <c r="EQH19" s="8"/>
      <c r="EQL19" s="8"/>
      <c r="EQP19" s="8"/>
      <c r="EQT19" s="8"/>
      <c r="EQX19" s="8"/>
      <c r="ERB19" s="8"/>
      <c r="ERF19" s="8"/>
      <c r="ERJ19" s="8"/>
      <c r="ERN19" s="8"/>
      <c r="ERR19" s="8"/>
      <c r="ERV19" s="8"/>
      <c r="ERZ19" s="8"/>
      <c r="ESD19" s="8"/>
      <c r="ESH19" s="8"/>
      <c r="ESL19" s="8"/>
      <c r="ESP19" s="8"/>
      <c r="EST19" s="8"/>
      <c r="ESX19" s="8"/>
      <c r="ETB19" s="8"/>
      <c r="ETF19" s="8"/>
      <c r="ETJ19" s="8"/>
      <c r="ETN19" s="8"/>
      <c r="ETR19" s="8"/>
      <c r="ETV19" s="8"/>
      <c r="ETZ19" s="8"/>
      <c r="EUD19" s="8"/>
      <c r="EUH19" s="8"/>
      <c r="EUL19" s="8"/>
      <c r="EUP19" s="8"/>
      <c r="EUT19" s="8"/>
      <c r="EUX19" s="8"/>
      <c r="EVB19" s="8"/>
      <c r="EVF19" s="8"/>
      <c r="EVJ19" s="8"/>
      <c r="EVN19" s="8"/>
      <c r="EVR19" s="8"/>
      <c r="EVV19" s="8"/>
      <c r="EVZ19" s="8"/>
      <c r="EWD19" s="8"/>
      <c r="EWH19" s="8"/>
      <c r="EWL19" s="8"/>
      <c r="EWP19" s="8"/>
      <c r="EWT19" s="8"/>
      <c r="EWX19" s="8"/>
      <c r="EXB19" s="8"/>
      <c r="EXF19" s="8"/>
      <c r="EXJ19" s="8"/>
      <c r="EXN19" s="8"/>
      <c r="EXR19" s="8"/>
      <c r="EXV19" s="8"/>
      <c r="EXZ19" s="8"/>
      <c r="EYD19" s="8"/>
      <c r="EYH19" s="8"/>
      <c r="EYL19" s="8"/>
      <c r="EYP19" s="8"/>
      <c r="EYT19" s="8"/>
      <c r="EYX19" s="8"/>
      <c r="EZB19" s="8"/>
      <c r="EZF19" s="8"/>
      <c r="EZJ19" s="8"/>
      <c r="EZN19" s="8"/>
      <c r="EZR19" s="8"/>
      <c r="EZV19" s="8"/>
      <c r="EZZ19" s="8"/>
      <c r="FAD19" s="8"/>
      <c r="FAH19" s="8"/>
      <c r="FAL19" s="8"/>
      <c r="FAP19" s="8"/>
      <c r="FAT19" s="8"/>
      <c r="FAX19" s="8"/>
      <c r="FBB19" s="8"/>
      <c r="FBF19" s="8"/>
      <c r="FBJ19" s="8"/>
      <c r="FBN19" s="8"/>
      <c r="FBR19" s="8"/>
      <c r="FBV19" s="8"/>
      <c r="FBZ19" s="8"/>
      <c r="FCD19" s="8"/>
      <c r="FCH19" s="8"/>
      <c r="FCL19" s="8"/>
      <c r="FCP19" s="8"/>
      <c r="FCT19" s="8"/>
      <c r="FCX19" s="8"/>
      <c r="FDB19" s="8"/>
      <c r="FDF19" s="8"/>
      <c r="FDJ19" s="8"/>
      <c r="FDN19" s="8"/>
      <c r="FDR19" s="8"/>
      <c r="FDV19" s="8"/>
      <c r="FDZ19" s="8"/>
      <c r="FED19" s="8"/>
      <c r="FEH19" s="8"/>
      <c r="FEL19" s="8"/>
      <c r="FEP19" s="8"/>
      <c r="FET19" s="8"/>
      <c r="FEX19" s="8"/>
      <c r="FFB19" s="8"/>
      <c r="FFF19" s="8"/>
      <c r="FFJ19" s="8"/>
      <c r="FFN19" s="8"/>
      <c r="FFR19" s="8"/>
      <c r="FFV19" s="8"/>
      <c r="FFZ19" s="8"/>
      <c r="FGD19" s="8"/>
      <c r="FGH19" s="8"/>
      <c r="FGL19" s="8"/>
      <c r="FGP19" s="8"/>
      <c r="FGT19" s="8"/>
      <c r="FGX19" s="8"/>
      <c r="FHB19" s="8"/>
      <c r="FHF19" s="8"/>
      <c r="FHJ19" s="8"/>
      <c r="FHN19" s="8"/>
      <c r="FHR19" s="8"/>
      <c r="FHV19" s="8"/>
      <c r="FHZ19" s="8"/>
      <c r="FID19" s="8"/>
      <c r="FIH19" s="8"/>
      <c r="FIL19" s="8"/>
      <c r="FIP19" s="8"/>
      <c r="FIT19" s="8"/>
      <c r="FIX19" s="8"/>
      <c r="FJB19" s="8"/>
      <c r="FJF19" s="8"/>
      <c r="FJJ19" s="8"/>
      <c r="FJN19" s="8"/>
      <c r="FJR19" s="8"/>
      <c r="FJV19" s="8"/>
      <c r="FJZ19" s="8"/>
      <c r="FKD19" s="8"/>
      <c r="FKH19" s="8"/>
      <c r="FKL19" s="8"/>
      <c r="FKP19" s="8"/>
      <c r="FKT19" s="8"/>
      <c r="FKX19" s="8"/>
      <c r="FLB19" s="8"/>
      <c r="FLF19" s="8"/>
      <c r="FLJ19" s="8"/>
      <c r="FLN19" s="8"/>
      <c r="FLR19" s="8"/>
      <c r="FLV19" s="8"/>
      <c r="FLZ19" s="8"/>
      <c r="FMD19" s="8"/>
      <c r="FMH19" s="8"/>
      <c r="FML19" s="8"/>
      <c r="FMP19" s="8"/>
      <c r="FMT19" s="8"/>
      <c r="FMX19" s="8"/>
      <c r="FNB19" s="8"/>
      <c r="FNF19" s="8"/>
      <c r="FNJ19" s="8"/>
      <c r="FNN19" s="8"/>
      <c r="FNR19" s="8"/>
      <c r="FNV19" s="8"/>
      <c r="FNZ19" s="8"/>
      <c r="FOD19" s="8"/>
      <c r="FOH19" s="8"/>
      <c r="FOL19" s="8"/>
      <c r="FOP19" s="8"/>
      <c r="FOT19" s="8"/>
      <c r="FOX19" s="8"/>
      <c r="FPB19" s="8"/>
      <c r="FPF19" s="8"/>
      <c r="FPJ19" s="8"/>
      <c r="FPN19" s="8"/>
      <c r="FPR19" s="8"/>
      <c r="FPV19" s="8"/>
      <c r="FPZ19" s="8"/>
      <c r="FQD19" s="8"/>
      <c r="FQH19" s="8"/>
      <c r="FQL19" s="8"/>
      <c r="FQP19" s="8"/>
      <c r="FQT19" s="8"/>
      <c r="FQX19" s="8"/>
      <c r="FRB19" s="8"/>
      <c r="FRF19" s="8"/>
      <c r="FRJ19" s="8"/>
      <c r="FRN19" s="8"/>
      <c r="FRR19" s="8"/>
      <c r="FRV19" s="8"/>
      <c r="FRZ19" s="8"/>
      <c r="FSD19" s="8"/>
      <c r="FSH19" s="8"/>
      <c r="FSL19" s="8"/>
      <c r="FSP19" s="8"/>
      <c r="FST19" s="8"/>
      <c r="FSX19" s="8"/>
      <c r="FTB19" s="8"/>
      <c r="FTF19" s="8"/>
      <c r="FTJ19" s="8"/>
      <c r="FTN19" s="8"/>
      <c r="FTR19" s="8"/>
      <c r="FTV19" s="8"/>
      <c r="FTZ19" s="8"/>
      <c r="FUD19" s="8"/>
      <c r="FUH19" s="8"/>
      <c r="FUL19" s="8"/>
      <c r="FUP19" s="8"/>
      <c r="FUT19" s="8"/>
      <c r="FUX19" s="8"/>
      <c r="FVB19" s="8"/>
      <c r="FVF19" s="8"/>
      <c r="FVJ19" s="8"/>
      <c r="FVN19" s="8"/>
      <c r="FVR19" s="8"/>
      <c r="FVV19" s="8"/>
      <c r="FVZ19" s="8"/>
      <c r="FWD19" s="8"/>
      <c r="FWH19" s="8"/>
      <c r="FWL19" s="8"/>
      <c r="FWP19" s="8"/>
      <c r="FWT19" s="8"/>
      <c r="FWX19" s="8"/>
      <c r="FXB19" s="8"/>
      <c r="FXF19" s="8"/>
      <c r="FXJ19" s="8"/>
      <c r="FXN19" s="8"/>
      <c r="FXR19" s="8"/>
      <c r="FXV19" s="8"/>
      <c r="FXZ19" s="8"/>
      <c r="FYD19" s="8"/>
      <c r="FYH19" s="8"/>
      <c r="FYL19" s="8"/>
      <c r="FYP19" s="8"/>
      <c r="FYT19" s="8"/>
      <c r="FYX19" s="8"/>
      <c r="FZB19" s="8"/>
      <c r="FZF19" s="8"/>
      <c r="FZJ19" s="8"/>
      <c r="FZN19" s="8"/>
      <c r="FZR19" s="8"/>
      <c r="FZV19" s="8"/>
      <c r="FZZ19" s="8"/>
      <c r="GAD19" s="8"/>
      <c r="GAH19" s="8"/>
      <c r="GAL19" s="8"/>
      <c r="GAP19" s="8"/>
      <c r="GAT19" s="8"/>
      <c r="GAX19" s="8"/>
      <c r="GBB19" s="8"/>
      <c r="GBF19" s="8"/>
      <c r="GBJ19" s="8"/>
      <c r="GBN19" s="8"/>
      <c r="GBR19" s="8"/>
      <c r="GBV19" s="8"/>
      <c r="GBZ19" s="8"/>
      <c r="GCD19" s="8"/>
      <c r="GCH19" s="8"/>
      <c r="GCL19" s="8"/>
      <c r="GCP19" s="8"/>
      <c r="GCT19" s="8"/>
      <c r="GCX19" s="8"/>
      <c r="GDB19" s="8"/>
      <c r="GDF19" s="8"/>
      <c r="GDJ19" s="8"/>
      <c r="GDN19" s="8"/>
      <c r="GDR19" s="8"/>
      <c r="GDV19" s="8"/>
      <c r="GDZ19" s="8"/>
      <c r="GED19" s="8"/>
      <c r="GEH19" s="8"/>
      <c r="GEL19" s="8"/>
      <c r="GEP19" s="8"/>
      <c r="GET19" s="8"/>
      <c r="GEX19" s="8"/>
      <c r="GFB19" s="8"/>
      <c r="GFF19" s="8"/>
      <c r="GFJ19" s="8"/>
      <c r="GFN19" s="8"/>
      <c r="GFR19" s="8"/>
      <c r="GFV19" s="8"/>
      <c r="GFZ19" s="8"/>
      <c r="GGD19" s="8"/>
      <c r="GGH19" s="8"/>
      <c r="GGL19" s="8"/>
      <c r="GGP19" s="8"/>
      <c r="GGT19" s="8"/>
      <c r="GGX19" s="8"/>
      <c r="GHB19" s="8"/>
      <c r="GHF19" s="8"/>
      <c r="GHJ19" s="8"/>
      <c r="GHN19" s="8"/>
      <c r="GHR19" s="8"/>
      <c r="GHV19" s="8"/>
      <c r="GHZ19" s="8"/>
      <c r="GID19" s="8"/>
      <c r="GIH19" s="8"/>
      <c r="GIL19" s="8"/>
      <c r="GIP19" s="8"/>
      <c r="GIT19" s="8"/>
      <c r="GIX19" s="8"/>
      <c r="GJB19" s="8"/>
      <c r="GJF19" s="8"/>
      <c r="GJJ19" s="8"/>
      <c r="GJN19" s="8"/>
      <c r="GJR19" s="8"/>
      <c r="GJV19" s="8"/>
      <c r="GJZ19" s="8"/>
      <c r="GKD19" s="8"/>
      <c r="GKH19" s="8"/>
      <c r="GKL19" s="8"/>
      <c r="GKP19" s="8"/>
      <c r="GKT19" s="8"/>
      <c r="GKX19" s="8"/>
      <c r="GLB19" s="8"/>
      <c r="GLF19" s="8"/>
      <c r="GLJ19" s="8"/>
      <c r="GLN19" s="8"/>
      <c r="GLR19" s="8"/>
      <c r="GLV19" s="8"/>
      <c r="GLZ19" s="8"/>
      <c r="GMD19" s="8"/>
      <c r="GMH19" s="8"/>
      <c r="GML19" s="8"/>
      <c r="GMP19" s="8"/>
      <c r="GMT19" s="8"/>
      <c r="GMX19" s="8"/>
      <c r="GNB19" s="8"/>
      <c r="GNF19" s="8"/>
      <c r="GNJ19" s="8"/>
      <c r="GNN19" s="8"/>
      <c r="GNR19" s="8"/>
      <c r="GNV19" s="8"/>
      <c r="GNZ19" s="8"/>
      <c r="GOD19" s="8"/>
      <c r="GOH19" s="8"/>
      <c r="GOL19" s="8"/>
      <c r="GOP19" s="8"/>
      <c r="GOT19" s="8"/>
      <c r="GOX19" s="8"/>
      <c r="GPB19" s="8"/>
      <c r="GPF19" s="8"/>
      <c r="GPJ19" s="8"/>
      <c r="GPN19" s="8"/>
      <c r="GPR19" s="8"/>
      <c r="GPV19" s="8"/>
      <c r="GPZ19" s="8"/>
      <c r="GQD19" s="8"/>
      <c r="GQH19" s="8"/>
      <c r="GQL19" s="8"/>
      <c r="GQP19" s="8"/>
      <c r="GQT19" s="8"/>
      <c r="GQX19" s="8"/>
      <c r="GRB19" s="8"/>
      <c r="GRF19" s="8"/>
      <c r="GRJ19" s="8"/>
      <c r="GRN19" s="8"/>
      <c r="GRR19" s="8"/>
      <c r="GRV19" s="8"/>
      <c r="GRZ19" s="8"/>
      <c r="GSD19" s="8"/>
      <c r="GSH19" s="8"/>
      <c r="GSL19" s="8"/>
      <c r="GSP19" s="8"/>
      <c r="GST19" s="8"/>
      <c r="GSX19" s="8"/>
      <c r="GTB19" s="8"/>
      <c r="GTF19" s="8"/>
      <c r="GTJ19" s="8"/>
      <c r="GTN19" s="8"/>
      <c r="GTR19" s="8"/>
      <c r="GTV19" s="8"/>
      <c r="GTZ19" s="8"/>
      <c r="GUD19" s="8"/>
      <c r="GUH19" s="8"/>
      <c r="GUL19" s="8"/>
      <c r="GUP19" s="8"/>
      <c r="GUT19" s="8"/>
      <c r="GUX19" s="8"/>
      <c r="GVB19" s="8"/>
      <c r="GVF19" s="8"/>
      <c r="GVJ19" s="8"/>
      <c r="GVN19" s="8"/>
      <c r="GVR19" s="8"/>
      <c r="GVV19" s="8"/>
      <c r="GVZ19" s="8"/>
      <c r="GWD19" s="8"/>
      <c r="GWH19" s="8"/>
      <c r="GWL19" s="8"/>
      <c r="GWP19" s="8"/>
      <c r="GWT19" s="8"/>
      <c r="GWX19" s="8"/>
      <c r="GXB19" s="8"/>
      <c r="GXF19" s="8"/>
      <c r="GXJ19" s="8"/>
      <c r="GXN19" s="8"/>
      <c r="GXR19" s="8"/>
      <c r="GXV19" s="8"/>
      <c r="GXZ19" s="8"/>
      <c r="GYD19" s="8"/>
      <c r="GYH19" s="8"/>
      <c r="GYL19" s="8"/>
      <c r="GYP19" s="8"/>
      <c r="GYT19" s="8"/>
      <c r="GYX19" s="8"/>
      <c r="GZB19" s="8"/>
      <c r="GZF19" s="8"/>
      <c r="GZJ19" s="8"/>
      <c r="GZN19" s="8"/>
      <c r="GZR19" s="8"/>
      <c r="GZV19" s="8"/>
      <c r="GZZ19" s="8"/>
      <c r="HAD19" s="8"/>
      <c r="HAH19" s="8"/>
      <c r="HAL19" s="8"/>
      <c r="HAP19" s="8"/>
      <c r="HAT19" s="8"/>
      <c r="HAX19" s="8"/>
      <c r="HBB19" s="8"/>
      <c r="HBF19" s="8"/>
      <c r="HBJ19" s="8"/>
      <c r="HBN19" s="8"/>
      <c r="HBR19" s="8"/>
      <c r="HBV19" s="8"/>
      <c r="HBZ19" s="8"/>
      <c r="HCD19" s="8"/>
      <c r="HCH19" s="8"/>
      <c r="HCL19" s="8"/>
      <c r="HCP19" s="8"/>
      <c r="HCT19" s="8"/>
      <c r="HCX19" s="8"/>
      <c r="HDB19" s="8"/>
      <c r="HDF19" s="8"/>
      <c r="HDJ19" s="8"/>
      <c r="HDN19" s="8"/>
      <c r="HDR19" s="8"/>
      <c r="HDV19" s="8"/>
      <c r="HDZ19" s="8"/>
      <c r="HED19" s="8"/>
      <c r="HEH19" s="8"/>
      <c r="HEL19" s="8"/>
      <c r="HEP19" s="8"/>
      <c r="HET19" s="8"/>
      <c r="HEX19" s="8"/>
      <c r="HFB19" s="8"/>
      <c r="HFF19" s="8"/>
      <c r="HFJ19" s="8"/>
      <c r="HFN19" s="8"/>
      <c r="HFR19" s="8"/>
      <c r="HFV19" s="8"/>
      <c r="HFZ19" s="8"/>
      <c r="HGD19" s="8"/>
      <c r="HGH19" s="8"/>
      <c r="HGL19" s="8"/>
      <c r="HGP19" s="8"/>
      <c r="HGT19" s="8"/>
      <c r="HGX19" s="8"/>
      <c r="HHB19" s="8"/>
      <c r="HHF19" s="8"/>
      <c r="HHJ19" s="8"/>
      <c r="HHN19" s="8"/>
      <c r="HHR19" s="8"/>
      <c r="HHV19" s="8"/>
      <c r="HHZ19" s="8"/>
      <c r="HID19" s="8"/>
      <c r="HIH19" s="8"/>
      <c r="HIL19" s="8"/>
      <c r="HIP19" s="8"/>
      <c r="HIT19" s="8"/>
      <c r="HIX19" s="8"/>
      <c r="HJB19" s="8"/>
      <c r="HJF19" s="8"/>
      <c r="HJJ19" s="8"/>
      <c r="HJN19" s="8"/>
      <c r="HJR19" s="8"/>
      <c r="HJV19" s="8"/>
      <c r="HJZ19" s="8"/>
      <c r="HKD19" s="8"/>
      <c r="HKH19" s="8"/>
      <c r="HKL19" s="8"/>
      <c r="HKP19" s="8"/>
      <c r="HKT19" s="8"/>
      <c r="HKX19" s="8"/>
      <c r="HLB19" s="8"/>
      <c r="HLF19" s="8"/>
      <c r="HLJ19" s="8"/>
      <c r="HLN19" s="8"/>
      <c r="HLR19" s="8"/>
      <c r="HLV19" s="8"/>
      <c r="HLZ19" s="8"/>
      <c r="HMD19" s="8"/>
      <c r="HMH19" s="8"/>
      <c r="HML19" s="8"/>
      <c r="HMP19" s="8"/>
      <c r="HMT19" s="8"/>
      <c r="HMX19" s="8"/>
      <c r="HNB19" s="8"/>
      <c r="HNF19" s="8"/>
      <c r="HNJ19" s="8"/>
      <c r="HNN19" s="8"/>
      <c r="HNR19" s="8"/>
      <c r="HNV19" s="8"/>
      <c r="HNZ19" s="8"/>
      <c r="HOD19" s="8"/>
      <c r="HOH19" s="8"/>
      <c r="HOL19" s="8"/>
      <c r="HOP19" s="8"/>
      <c r="HOT19" s="8"/>
      <c r="HOX19" s="8"/>
      <c r="HPB19" s="8"/>
      <c r="HPF19" s="8"/>
      <c r="HPJ19" s="8"/>
      <c r="HPN19" s="8"/>
      <c r="HPR19" s="8"/>
      <c r="HPV19" s="8"/>
      <c r="HPZ19" s="8"/>
      <c r="HQD19" s="8"/>
      <c r="HQH19" s="8"/>
      <c r="HQL19" s="8"/>
      <c r="HQP19" s="8"/>
      <c r="HQT19" s="8"/>
      <c r="HQX19" s="8"/>
      <c r="HRB19" s="8"/>
      <c r="HRF19" s="8"/>
      <c r="HRJ19" s="8"/>
      <c r="HRN19" s="8"/>
      <c r="HRR19" s="8"/>
      <c r="HRV19" s="8"/>
      <c r="HRZ19" s="8"/>
      <c r="HSD19" s="8"/>
      <c r="HSH19" s="8"/>
      <c r="HSL19" s="8"/>
      <c r="HSP19" s="8"/>
      <c r="HST19" s="8"/>
      <c r="HSX19" s="8"/>
      <c r="HTB19" s="8"/>
      <c r="HTF19" s="8"/>
      <c r="HTJ19" s="8"/>
      <c r="HTN19" s="8"/>
      <c r="HTR19" s="8"/>
      <c r="HTV19" s="8"/>
      <c r="HTZ19" s="8"/>
      <c r="HUD19" s="8"/>
      <c r="HUH19" s="8"/>
      <c r="HUL19" s="8"/>
      <c r="HUP19" s="8"/>
      <c r="HUT19" s="8"/>
      <c r="HUX19" s="8"/>
      <c r="HVB19" s="8"/>
      <c r="HVF19" s="8"/>
      <c r="HVJ19" s="8"/>
      <c r="HVN19" s="8"/>
      <c r="HVR19" s="8"/>
      <c r="HVV19" s="8"/>
      <c r="HVZ19" s="8"/>
      <c r="HWD19" s="8"/>
      <c r="HWH19" s="8"/>
      <c r="HWL19" s="8"/>
      <c r="HWP19" s="8"/>
      <c r="HWT19" s="8"/>
      <c r="HWX19" s="8"/>
      <c r="HXB19" s="8"/>
      <c r="HXF19" s="8"/>
      <c r="HXJ19" s="8"/>
      <c r="HXN19" s="8"/>
      <c r="HXR19" s="8"/>
      <c r="HXV19" s="8"/>
      <c r="HXZ19" s="8"/>
      <c r="HYD19" s="8"/>
      <c r="HYH19" s="8"/>
      <c r="HYL19" s="8"/>
      <c r="HYP19" s="8"/>
      <c r="HYT19" s="8"/>
      <c r="HYX19" s="8"/>
      <c r="HZB19" s="8"/>
      <c r="HZF19" s="8"/>
      <c r="HZJ19" s="8"/>
      <c r="HZN19" s="8"/>
      <c r="HZR19" s="8"/>
      <c r="HZV19" s="8"/>
      <c r="HZZ19" s="8"/>
      <c r="IAD19" s="8"/>
      <c r="IAH19" s="8"/>
      <c r="IAL19" s="8"/>
      <c r="IAP19" s="8"/>
      <c r="IAT19" s="8"/>
      <c r="IAX19" s="8"/>
      <c r="IBB19" s="8"/>
      <c r="IBF19" s="8"/>
      <c r="IBJ19" s="8"/>
      <c r="IBN19" s="8"/>
      <c r="IBR19" s="8"/>
      <c r="IBV19" s="8"/>
      <c r="IBZ19" s="8"/>
      <c r="ICD19" s="8"/>
      <c r="ICH19" s="8"/>
      <c r="ICL19" s="8"/>
      <c r="ICP19" s="8"/>
      <c r="ICT19" s="8"/>
      <c r="ICX19" s="8"/>
      <c r="IDB19" s="8"/>
      <c r="IDF19" s="8"/>
      <c r="IDJ19" s="8"/>
      <c r="IDN19" s="8"/>
      <c r="IDR19" s="8"/>
      <c r="IDV19" s="8"/>
      <c r="IDZ19" s="8"/>
      <c r="IED19" s="8"/>
      <c r="IEH19" s="8"/>
      <c r="IEL19" s="8"/>
      <c r="IEP19" s="8"/>
      <c r="IET19" s="8"/>
      <c r="IEX19" s="8"/>
      <c r="IFB19" s="8"/>
      <c r="IFF19" s="8"/>
      <c r="IFJ19" s="8"/>
      <c r="IFN19" s="8"/>
      <c r="IFR19" s="8"/>
      <c r="IFV19" s="8"/>
      <c r="IFZ19" s="8"/>
      <c r="IGD19" s="8"/>
      <c r="IGH19" s="8"/>
      <c r="IGL19" s="8"/>
      <c r="IGP19" s="8"/>
      <c r="IGT19" s="8"/>
      <c r="IGX19" s="8"/>
      <c r="IHB19" s="8"/>
      <c r="IHF19" s="8"/>
      <c r="IHJ19" s="8"/>
      <c r="IHN19" s="8"/>
      <c r="IHR19" s="8"/>
      <c r="IHV19" s="8"/>
      <c r="IHZ19" s="8"/>
      <c r="IID19" s="8"/>
      <c r="IIH19" s="8"/>
      <c r="IIL19" s="8"/>
      <c r="IIP19" s="8"/>
      <c r="IIT19" s="8"/>
      <c r="IIX19" s="8"/>
      <c r="IJB19" s="8"/>
      <c r="IJF19" s="8"/>
      <c r="IJJ19" s="8"/>
      <c r="IJN19" s="8"/>
      <c r="IJR19" s="8"/>
      <c r="IJV19" s="8"/>
      <c r="IJZ19" s="8"/>
      <c r="IKD19" s="8"/>
      <c r="IKH19" s="8"/>
      <c r="IKL19" s="8"/>
      <c r="IKP19" s="8"/>
      <c r="IKT19" s="8"/>
      <c r="IKX19" s="8"/>
      <c r="ILB19" s="8"/>
      <c r="ILF19" s="8"/>
      <c r="ILJ19" s="8"/>
      <c r="ILN19" s="8"/>
      <c r="ILR19" s="8"/>
      <c r="ILV19" s="8"/>
      <c r="ILZ19" s="8"/>
      <c r="IMD19" s="8"/>
      <c r="IMH19" s="8"/>
      <c r="IML19" s="8"/>
      <c r="IMP19" s="8"/>
      <c r="IMT19" s="8"/>
      <c r="IMX19" s="8"/>
      <c r="INB19" s="8"/>
      <c r="INF19" s="8"/>
      <c r="INJ19" s="8"/>
      <c r="INN19" s="8"/>
      <c r="INR19" s="8"/>
      <c r="INV19" s="8"/>
      <c r="INZ19" s="8"/>
      <c r="IOD19" s="8"/>
      <c r="IOH19" s="8"/>
      <c r="IOL19" s="8"/>
      <c r="IOP19" s="8"/>
      <c r="IOT19" s="8"/>
      <c r="IOX19" s="8"/>
      <c r="IPB19" s="8"/>
      <c r="IPF19" s="8"/>
      <c r="IPJ19" s="8"/>
      <c r="IPN19" s="8"/>
      <c r="IPR19" s="8"/>
      <c r="IPV19" s="8"/>
      <c r="IPZ19" s="8"/>
      <c r="IQD19" s="8"/>
      <c r="IQH19" s="8"/>
      <c r="IQL19" s="8"/>
      <c r="IQP19" s="8"/>
      <c r="IQT19" s="8"/>
      <c r="IQX19" s="8"/>
      <c r="IRB19" s="8"/>
      <c r="IRF19" s="8"/>
      <c r="IRJ19" s="8"/>
      <c r="IRN19" s="8"/>
      <c r="IRR19" s="8"/>
      <c r="IRV19" s="8"/>
      <c r="IRZ19" s="8"/>
      <c r="ISD19" s="8"/>
      <c r="ISH19" s="8"/>
      <c r="ISL19" s="8"/>
      <c r="ISP19" s="8"/>
      <c r="IST19" s="8"/>
      <c r="ISX19" s="8"/>
      <c r="ITB19" s="8"/>
      <c r="ITF19" s="8"/>
      <c r="ITJ19" s="8"/>
      <c r="ITN19" s="8"/>
      <c r="ITR19" s="8"/>
      <c r="ITV19" s="8"/>
      <c r="ITZ19" s="8"/>
      <c r="IUD19" s="8"/>
      <c r="IUH19" s="8"/>
      <c r="IUL19" s="8"/>
      <c r="IUP19" s="8"/>
      <c r="IUT19" s="8"/>
      <c r="IUX19" s="8"/>
      <c r="IVB19" s="8"/>
      <c r="IVF19" s="8"/>
      <c r="IVJ19" s="8"/>
      <c r="IVN19" s="8"/>
      <c r="IVR19" s="8"/>
      <c r="IVV19" s="8"/>
      <c r="IVZ19" s="8"/>
      <c r="IWD19" s="8"/>
      <c r="IWH19" s="8"/>
      <c r="IWL19" s="8"/>
      <c r="IWP19" s="8"/>
      <c r="IWT19" s="8"/>
      <c r="IWX19" s="8"/>
      <c r="IXB19" s="8"/>
      <c r="IXF19" s="8"/>
      <c r="IXJ19" s="8"/>
      <c r="IXN19" s="8"/>
      <c r="IXR19" s="8"/>
      <c r="IXV19" s="8"/>
      <c r="IXZ19" s="8"/>
      <c r="IYD19" s="8"/>
      <c r="IYH19" s="8"/>
      <c r="IYL19" s="8"/>
      <c r="IYP19" s="8"/>
      <c r="IYT19" s="8"/>
      <c r="IYX19" s="8"/>
      <c r="IZB19" s="8"/>
      <c r="IZF19" s="8"/>
      <c r="IZJ19" s="8"/>
      <c r="IZN19" s="8"/>
      <c r="IZR19" s="8"/>
      <c r="IZV19" s="8"/>
      <c r="IZZ19" s="8"/>
      <c r="JAD19" s="8"/>
      <c r="JAH19" s="8"/>
      <c r="JAL19" s="8"/>
      <c r="JAP19" s="8"/>
      <c r="JAT19" s="8"/>
      <c r="JAX19" s="8"/>
      <c r="JBB19" s="8"/>
      <c r="JBF19" s="8"/>
      <c r="JBJ19" s="8"/>
      <c r="JBN19" s="8"/>
      <c r="JBR19" s="8"/>
      <c r="JBV19" s="8"/>
      <c r="JBZ19" s="8"/>
      <c r="JCD19" s="8"/>
      <c r="JCH19" s="8"/>
      <c r="JCL19" s="8"/>
      <c r="JCP19" s="8"/>
      <c r="JCT19" s="8"/>
      <c r="JCX19" s="8"/>
      <c r="JDB19" s="8"/>
      <c r="JDF19" s="8"/>
      <c r="JDJ19" s="8"/>
      <c r="JDN19" s="8"/>
      <c r="JDR19" s="8"/>
      <c r="JDV19" s="8"/>
      <c r="JDZ19" s="8"/>
      <c r="JED19" s="8"/>
      <c r="JEH19" s="8"/>
      <c r="JEL19" s="8"/>
      <c r="JEP19" s="8"/>
      <c r="JET19" s="8"/>
      <c r="JEX19" s="8"/>
      <c r="JFB19" s="8"/>
      <c r="JFF19" s="8"/>
      <c r="JFJ19" s="8"/>
      <c r="JFN19" s="8"/>
      <c r="JFR19" s="8"/>
      <c r="JFV19" s="8"/>
      <c r="JFZ19" s="8"/>
      <c r="JGD19" s="8"/>
      <c r="JGH19" s="8"/>
      <c r="JGL19" s="8"/>
      <c r="JGP19" s="8"/>
      <c r="JGT19" s="8"/>
      <c r="JGX19" s="8"/>
      <c r="JHB19" s="8"/>
      <c r="JHF19" s="8"/>
      <c r="JHJ19" s="8"/>
      <c r="JHN19" s="8"/>
      <c r="JHR19" s="8"/>
      <c r="JHV19" s="8"/>
      <c r="JHZ19" s="8"/>
      <c r="JID19" s="8"/>
      <c r="JIH19" s="8"/>
      <c r="JIL19" s="8"/>
      <c r="JIP19" s="8"/>
      <c r="JIT19" s="8"/>
      <c r="JIX19" s="8"/>
      <c r="JJB19" s="8"/>
      <c r="JJF19" s="8"/>
      <c r="JJJ19" s="8"/>
      <c r="JJN19" s="8"/>
      <c r="JJR19" s="8"/>
      <c r="JJV19" s="8"/>
      <c r="JJZ19" s="8"/>
      <c r="JKD19" s="8"/>
      <c r="JKH19" s="8"/>
      <c r="JKL19" s="8"/>
      <c r="JKP19" s="8"/>
      <c r="JKT19" s="8"/>
      <c r="JKX19" s="8"/>
      <c r="JLB19" s="8"/>
      <c r="JLF19" s="8"/>
      <c r="JLJ19" s="8"/>
      <c r="JLN19" s="8"/>
      <c r="JLR19" s="8"/>
      <c r="JLV19" s="8"/>
      <c r="JLZ19" s="8"/>
      <c r="JMD19" s="8"/>
      <c r="JMH19" s="8"/>
      <c r="JML19" s="8"/>
      <c r="JMP19" s="8"/>
      <c r="JMT19" s="8"/>
      <c r="JMX19" s="8"/>
      <c r="JNB19" s="8"/>
      <c r="JNF19" s="8"/>
      <c r="JNJ19" s="8"/>
      <c r="JNN19" s="8"/>
      <c r="JNR19" s="8"/>
      <c r="JNV19" s="8"/>
      <c r="JNZ19" s="8"/>
      <c r="JOD19" s="8"/>
      <c r="JOH19" s="8"/>
      <c r="JOL19" s="8"/>
      <c r="JOP19" s="8"/>
      <c r="JOT19" s="8"/>
      <c r="JOX19" s="8"/>
      <c r="JPB19" s="8"/>
      <c r="JPF19" s="8"/>
      <c r="JPJ19" s="8"/>
      <c r="JPN19" s="8"/>
      <c r="JPR19" s="8"/>
      <c r="JPV19" s="8"/>
      <c r="JPZ19" s="8"/>
      <c r="JQD19" s="8"/>
      <c r="JQH19" s="8"/>
      <c r="JQL19" s="8"/>
      <c r="JQP19" s="8"/>
      <c r="JQT19" s="8"/>
      <c r="JQX19" s="8"/>
      <c r="JRB19" s="8"/>
      <c r="JRF19" s="8"/>
      <c r="JRJ19" s="8"/>
      <c r="JRN19" s="8"/>
      <c r="JRR19" s="8"/>
      <c r="JRV19" s="8"/>
      <c r="JRZ19" s="8"/>
      <c r="JSD19" s="8"/>
      <c r="JSH19" s="8"/>
      <c r="JSL19" s="8"/>
      <c r="JSP19" s="8"/>
      <c r="JST19" s="8"/>
      <c r="JSX19" s="8"/>
      <c r="JTB19" s="8"/>
      <c r="JTF19" s="8"/>
      <c r="JTJ19" s="8"/>
      <c r="JTN19" s="8"/>
      <c r="JTR19" s="8"/>
      <c r="JTV19" s="8"/>
      <c r="JTZ19" s="8"/>
      <c r="JUD19" s="8"/>
      <c r="JUH19" s="8"/>
      <c r="JUL19" s="8"/>
      <c r="JUP19" s="8"/>
      <c r="JUT19" s="8"/>
      <c r="JUX19" s="8"/>
      <c r="JVB19" s="8"/>
      <c r="JVF19" s="8"/>
      <c r="JVJ19" s="8"/>
      <c r="JVN19" s="8"/>
      <c r="JVR19" s="8"/>
      <c r="JVV19" s="8"/>
      <c r="JVZ19" s="8"/>
      <c r="JWD19" s="8"/>
      <c r="JWH19" s="8"/>
      <c r="JWL19" s="8"/>
      <c r="JWP19" s="8"/>
      <c r="JWT19" s="8"/>
      <c r="JWX19" s="8"/>
      <c r="JXB19" s="8"/>
      <c r="JXF19" s="8"/>
      <c r="JXJ19" s="8"/>
      <c r="JXN19" s="8"/>
      <c r="JXR19" s="8"/>
      <c r="JXV19" s="8"/>
      <c r="JXZ19" s="8"/>
      <c r="JYD19" s="8"/>
      <c r="JYH19" s="8"/>
      <c r="JYL19" s="8"/>
      <c r="JYP19" s="8"/>
      <c r="JYT19" s="8"/>
      <c r="JYX19" s="8"/>
      <c r="JZB19" s="8"/>
      <c r="JZF19" s="8"/>
      <c r="JZJ19" s="8"/>
      <c r="JZN19" s="8"/>
      <c r="JZR19" s="8"/>
      <c r="JZV19" s="8"/>
      <c r="JZZ19" s="8"/>
      <c r="KAD19" s="8"/>
      <c r="KAH19" s="8"/>
      <c r="KAL19" s="8"/>
      <c r="KAP19" s="8"/>
      <c r="KAT19" s="8"/>
      <c r="KAX19" s="8"/>
      <c r="KBB19" s="8"/>
      <c r="KBF19" s="8"/>
      <c r="KBJ19" s="8"/>
      <c r="KBN19" s="8"/>
      <c r="KBR19" s="8"/>
      <c r="KBV19" s="8"/>
      <c r="KBZ19" s="8"/>
      <c r="KCD19" s="8"/>
      <c r="KCH19" s="8"/>
      <c r="KCL19" s="8"/>
      <c r="KCP19" s="8"/>
      <c r="KCT19" s="8"/>
      <c r="KCX19" s="8"/>
      <c r="KDB19" s="8"/>
      <c r="KDF19" s="8"/>
      <c r="KDJ19" s="8"/>
      <c r="KDN19" s="8"/>
      <c r="KDR19" s="8"/>
      <c r="KDV19" s="8"/>
      <c r="KDZ19" s="8"/>
      <c r="KED19" s="8"/>
      <c r="KEH19" s="8"/>
      <c r="KEL19" s="8"/>
      <c r="KEP19" s="8"/>
      <c r="KET19" s="8"/>
      <c r="KEX19" s="8"/>
      <c r="KFB19" s="8"/>
      <c r="KFF19" s="8"/>
      <c r="KFJ19" s="8"/>
      <c r="KFN19" s="8"/>
      <c r="KFR19" s="8"/>
      <c r="KFV19" s="8"/>
      <c r="KFZ19" s="8"/>
      <c r="KGD19" s="8"/>
      <c r="KGH19" s="8"/>
      <c r="KGL19" s="8"/>
      <c r="KGP19" s="8"/>
      <c r="KGT19" s="8"/>
      <c r="KGX19" s="8"/>
      <c r="KHB19" s="8"/>
      <c r="KHF19" s="8"/>
      <c r="KHJ19" s="8"/>
      <c r="KHN19" s="8"/>
      <c r="KHR19" s="8"/>
      <c r="KHV19" s="8"/>
      <c r="KHZ19" s="8"/>
      <c r="KID19" s="8"/>
      <c r="KIH19" s="8"/>
      <c r="KIL19" s="8"/>
      <c r="KIP19" s="8"/>
      <c r="KIT19" s="8"/>
      <c r="KIX19" s="8"/>
      <c r="KJB19" s="8"/>
      <c r="KJF19" s="8"/>
      <c r="KJJ19" s="8"/>
      <c r="KJN19" s="8"/>
      <c r="KJR19" s="8"/>
      <c r="KJV19" s="8"/>
      <c r="KJZ19" s="8"/>
      <c r="KKD19" s="8"/>
      <c r="KKH19" s="8"/>
      <c r="KKL19" s="8"/>
      <c r="KKP19" s="8"/>
      <c r="KKT19" s="8"/>
      <c r="KKX19" s="8"/>
      <c r="KLB19" s="8"/>
      <c r="KLF19" s="8"/>
      <c r="KLJ19" s="8"/>
      <c r="KLN19" s="8"/>
      <c r="KLR19" s="8"/>
      <c r="KLV19" s="8"/>
      <c r="KLZ19" s="8"/>
      <c r="KMD19" s="8"/>
      <c r="KMH19" s="8"/>
      <c r="KML19" s="8"/>
      <c r="KMP19" s="8"/>
      <c r="KMT19" s="8"/>
      <c r="KMX19" s="8"/>
      <c r="KNB19" s="8"/>
      <c r="KNF19" s="8"/>
      <c r="KNJ19" s="8"/>
      <c r="KNN19" s="8"/>
      <c r="KNR19" s="8"/>
      <c r="KNV19" s="8"/>
      <c r="KNZ19" s="8"/>
      <c r="KOD19" s="8"/>
      <c r="KOH19" s="8"/>
      <c r="KOL19" s="8"/>
      <c r="KOP19" s="8"/>
      <c r="KOT19" s="8"/>
      <c r="KOX19" s="8"/>
      <c r="KPB19" s="8"/>
      <c r="KPF19" s="8"/>
      <c r="KPJ19" s="8"/>
      <c r="KPN19" s="8"/>
      <c r="KPR19" s="8"/>
      <c r="KPV19" s="8"/>
      <c r="KPZ19" s="8"/>
      <c r="KQD19" s="8"/>
      <c r="KQH19" s="8"/>
      <c r="KQL19" s="8"/>
      <c r="KQP19" s="8"/>
      <c r="KQT19" s="8"/>
      <c r="KQX19" s="8"/>
      <c r="KRB19" s="8"/>
      <c r="KRF19" s="8"/>
      <c r="KRJ19" s="8"/>
      <c r="KRN19" s="8"/>
      <c r="KRR19" s="8"/>
      <c r="KRV19" s="8"/>
      <c r="KRZ19" s="8"/>
      <c r="KSD19" s="8"/>
      <c r="KSH19" s="8"/>
      <c r="KSL19" s="8"/>
      <c r="KSP19" s="8"/>
      <c r="KST19" s="8"/>
      <c r="KSX19" s="8"/>
      <c r="KTB19" s="8"/>
      <c r="KTF19" s="8"/>
      <c r="KTJ19" s="8"/>
      <c r="KTN19" s="8"/>
      <c r="KTR19" s="8"/>
      <c r="KTV19" s="8"/>
      <c r="KTZ19" s="8"/>
      <c r="KUD19" s="8"/>
      <c r="KUH19" s="8"/>
      <c r="KUL19" s="8"/>
      <c r="KUP19" s="8"/>
      <c r="KUT19" s="8"/>
      <c r="KUX19" s="8"/>
      <c r="KVB19" s="8"/>
      <c r="KVF19" s="8"/>
      <c r="KVJ19" s="8"/>
      <c r="KVN19" s="8"/>
      <c r="KVR19" s="8"/>
      <c r="KVV19" s="8"/>
      <c r="KVZ19" s="8"/>
      <c r="KWD19" s="8"/>
      <c r="KWH19" s="8"/>
      <c r="KWL19" s="8"/>
      <c r="KWP19" s="8"/>
      <c r="KWT19" s="8"/>
      <c r="KWX19" s="8"/>
      <c r="KXB19" s="8"/>
      <c r="KXF19" s="8"/>
      <c r="KXJ19" s="8"/>
      <c r="KXN19" s="8"/>
      <c r="KXR19" s="8"/>
      <c r="KXV19" s="8"/>
      <c r="KXZ19" s="8"/>
      <c r="KYD19" s="8"/>
      <c r="KYH19" s="8"/>
      <c r="KYL19" s="8"/>
      <c r="KYP19" s="8"/>
      <c r="KYT19" s="8"/>
      <c r="KYX19" s="8"/>
      <c r="KZB19" s="8"/>
      <c r="KZF19" s="8"/>
      <c r="KZJ19" s="8"/>
      <c r="KZN19" s="8"/>
      <c r="KZR19" s="8"/>
      <c r="KZV19" s="8"/>
      <c r="KZZ19" s="8"/>
      <c r="LAD19" s="8"/>
      <c r="LAH19" s="8"/>
      <c r="LAL19" s="8"/>
      <c r="LAP19" s="8"/>
      <c r="LAT19" s="8"/>
      <c r="LAX19" s="8"/>
      <c r="LBB19" s="8"/>
      <c r="LBF19" s="8"/>
      <c r="LBJ19" s="8"/>
      <c r="LBN19" s="8"/>
      <c r="LBR19" s="8"/>
      <c r="LBV19" s="8"/>
      <c r="LBZ19" s="8"/>
      <c r="LCD19" s="8"/>
      <c r="LCH19" s="8"/>
      <c r="LCL19" s="8"/>
      <c r="LCP19" s="8"/>
      <c r="LCT19" s="8"/>
      <c r="LCX19" s="8"/>
      <c r="LDB19" s="8"/>
      <c r="LDF19" s="8"/>
      <c r="LDJ19" s="8"/>
      <c r="LDN19" s="8"/>
      <c r="LDR19" s="8"/>
      <c r="LDV19" s="8"/>
      <c r="LDZ19" s="8"/>
      <c r="LED19" s="8"/>
      <c r="LEH19" s="8"/>
      <c r="LEL19" s="8"/>
      <c r="LEP19" s="8"/>
      <c r="LET19" s="8"/>
      <c r="LEX19" s="8"/>
      <c r="LFB19" s="8"/>
      <c r="LFF19" s="8"/>
      <c r="LFJ19" s="8"/>
      <c r="LFN19" s="8"/>
      <c r="LFR19" s="8"/>
      <c r="LFV19" s="8"/>
      <c r="LFZ19" s="8"/>
      <c r="LGD19" s="8"/>
      <c r="LGH19" s="8"/>
      <c r="LGL19" s="8"/>
      <c r="LGP19" s="8"/>
      <c r="LGT19" s="8"/>
      <c r="LGX19" s="8"/>
      <c r="LHB19" s="8"/>
      <c r="LHF19" s="8"/>
      <c r="LHJ19" s="8"/>
      <c r="LHN19" s="8"/>
      <c r="LHR19" s="8"/>
      <c r="LHV19" s="8"/>
      <c r="LHZ19" s="8"/>
      <c r="LID19" s="8"/>
      <c r="LIH19" s="8"/>
      <c r="LIL19" s="8"/>
      <c r="LIP19" s="8"/>
      <c r="LIT19" s="8"/>
      <c r="LIX19" s="8"/>
      <c r="LJB19" s="8"/>
      <c r="LJF19" s="8"/>
      <c r="LJJ19" s="8"/>
      <c r="LJN19" s="8"/>
      <c r="LJR19" s="8"/>
      <c r="LJV19" s="8"/>
      <c r="LJZ19" s="8"/>
      <c r="LKD19" s="8"/>
      <c r="LKH19" s="8"/>
      <c r="LKL19" s="8"/>
      <c r="LKP19" s="8"/>
      <c r="LKT19" s="8"/>
      <c r="LKX19" s="8"/>
      <c r="LLB19" s="8"/>
      <c r="LLF19" s="8"/>
      <c r="LLJ19" s="8"/>
      <c r="LLN19" s="8"/>
      <c r="LLR19" s="8"/>
      <c r="LLV19" s="8"/>
      <c r="LLZ19" s="8"/>
      <c r="LMD19" s="8"/>
      <c r="LMH19" s="8"/>
      <c r="LML19" s="8"/>
      <c r="LMP19" s="8"/>
      <c r="LMT19" s="8"/>
      <c r="LMX19" s="8"/>
      <c r="LNB19" s="8"/>
      <c r="LNF19" s="8"/>
      <c r="LNJ19" s="8"/>
      <c r="LNN19" s="8"/>
      <c r="LNR19" s="8"/>
      <c r="LNV19" s="8"/>
      <c r="LNZ19" s="8"/>
      <c r="LOD19" s="8"/>
      <c r="LOH19" s="8"/>
      <c r="LOL19" s="8"/>
      <c r="LOP19" s="8"/>
      <c r="LOT19" s="8"/>
      <c r="LOX19" s="8"/>
      <c r="LPB19" s="8"/>
      <c r="LPF19" s="8"/>
      <c r="LPJ19" s="8"/>
      <c r="LPN19" s="8"/>
      <c r="LPR19" s="8"/>
      <c r="LPV19" s="8"/>
      <c r="LPZ19" s="8"/>
      <c r="LQD19" s="8"/>
      <c r="LQH19" s="8"/>
      <c r="LQL19" s="8"/>
      <c r="LQP19" s="8"/>
      <c r="LQT19" s="8"/>
      <c r="LQX19" s="8"/>
      <c r="LRB19" s="8"/>
      <c r="LRF19" s="8"/>
      <c r="LRJ19" s="8"/>
      <c r="LRN19" s="8"/>
      <c r="LRR19" s="8"/>
      <c r="LRV19" s="8"/>
      <c r="LRZ19" s="8"/>
      <c r="LSD19" s="8"/>
      <c r="LSH19" s="8"/>
      <c r="LSL19" s="8"/>
      <c r="LSP19" s="8"/>
      <c r="LST19" s="8"/>
      <c r="LSX19" s="8"/>
      <c r="LTB19" s="8"/>
      <c r="LTF19" s="8"/>
      <c r="LTJ19" s="8"/>
      <c r="LTN19" s="8"/>
      <c r="LTR19" s="8"/>
      <c r="LTV19" s="8"/>
      <c r="LTZ19" s="8"/>
      <c r="LUD19" s="8"/>
      <c r="LUH19" s="8"/>
      <c r="LUL19" s="8"/>
      <c r="LUP19" s="8"/>
      <c r="LUT19" s="8"/>
      <c r="LUX19" s="8"/>
      <c r="LVB19" s="8"/>
      <c r="LVF19" s="8"/>
      <c r="LVJ19" s="8"/>
      <c r="LVN19" s="8"/>
      <c r="LVR19" s="8"/>
      <c r="LVV19" s="8"/>
      <c r="LVZ19" s="8"/>
      <c r="LWD19" s="8"/>
      <c r="LWH19" s="8"/>
      <c r="LWL19" s="8"/>
      <c r="LWP19" s="8"/>
      <c r="LWT19" s="8"/>
      <c r="LWX19" s="8"/>
      <c r="LXB19" s="8"/>
      <c r="LXF19" s="8"/>
      <c r="LXJ19" s="8"/>
      <c r="LXN19" s="8"/>
      <c r="LXR19" s="8"/>
      <c r="LXV19" s="8"/>
      <c r="LXZ19" s="8"/>
      <c r="LYD19" s="8"/>
      <c r="LYH19" s="8"/>
      <c r="LYL19" s="8"/>
      <c r="LYP19" s="8"/>
      <c r="LYT19" s="8"/>
      <c r="LYX19" s="8"/>
      <c r="LZB19" s="8"/>
      <c r="LZF19" s="8"/>
      <c r="LZJ19" s="8"/>
      <c r="LZN19" s="8"/>
      <c r="LZR19" s="8"/>
      <c r="LZV19" s="8"/>
      <c r="LZZ19" s="8"/>
      <c r="MAD19" s="8"/>
      <c r="MAH19" s="8"/>
      <c r="MAL19" s="8"/>
      <c r="MAP19" s="8"/>
      <c r="MAT19" s="8"/>
      <c r="MAX19" s="8"/>
      <c r="MBB19" s="8"/>
      <c r="MBF19" s="8"/>
      <c r="MBJ19" s="8"/>
      <c r="MBN19" s="8"/>
      <c r="MBR19" s="8"/>
      <c r="MBV19" s="8"/>
      <c r="MBZ19" s="8"/>
      <c r="MCD19" s="8"/>
      <c r="MCH19" s="8"/>
      <c r="MCL19" s="8"/>
      <c r="MCP19" s="8"/>
      <c r="MCT19" s="8"/>
      <c r="MCX19" s="8"/>
      <c r="MDB19" s="8"/>
      <c r="MDF19" s="8"/>
      <c r="MDJ19" s="8"/>
      <c r="MDN19" s="8"/>
      <c r="MDR19" s="8"/>
      <c r="MDV19" s="8"/>
      <c r="MDZ19" s="8"/>
      <c r="MED19" s="8"/>
      <c r="MEH19" s="8"/>
      <c r="MEL19" s="8"/>
      <c r="MEP19" s="8"/>
      <c r="MET19" s="8"/>
      <c r="MEX19" s="8"/>
      <c r="MFB19" s="8"/>
      <c r="MFF19" s="8"/>
      <c r="MFJ19" s="8"/>
      <c r="MFN19" s="8"/>
      <c r="MFR19" s="8"/>
      <c r="MFV19" s="8"/>
      <c r="MFZ19" s="8"/>
      <c r="MGD19" s="8"/>
      <c r="MGH19" s="8"/>
      <c r="MGL19" s="8"/>
      <c r="MGP19" s="8"/>
      <c r="MGT19" s="8"/>
      <c r="MGX19" s="8"/>
      <c r="MHB19" s="8"/>
      <c r="MHF19" s="8"/>
      <c r="MHJ19" s="8"/>
      <c r="MHN19" s="8"/>
      <c r="MHR19" s="8"/>
      <c r="MHV19" s="8"/>
      <c r="MHZ19" s="8"/>
      <c r="MID19" s="8"/>
      <c r="MIH19" s="8"/>
      <c r="MIL19" s="8"/>
      <c r="MIP19" s="8"/>
      <c r="MIT19" s="8"/>
      <c r="MIX19" s="8"/>
      <c r="MJB19" s="8"/>
      <c r="MJF19" s="8"/>
      <c r="MJJ19" s="8"/>
      <c r="MJN19" s="8"/>
      <c r="MJR19" s="8"/>
      <c r="MJV19" s="8"/>
      <c r="MJZ19" s="8"/>
      <c r="MKD19" s="8"/>
      <c r="MKH19" s="8"/>
      <c r="MKL19" s="8"/>
      <c r="MKP19" s="8"/>
      <c r="MKT19" s="8"/>
      <c r="MKX19" s="8"/>
      <c r="MLB19" s="8"/>
      <c r="MLF19" s="8"/>
      <c r="MLJ19" s="8"/>
      <c r="MLN19" s="8"/>
      <c r="MLR19" s="8"/>
      <c r="MLV19" s="8"/>
      <c r="MLZ19" s="8"/>
      <c r="MMD19" s="8"/>
      <c r="MMH19" s="8"/>
      <c r="MML19" s="8"/>
      <c r="MMP19" s="8"/>
      <c r="MMT19" s="8"/>
      <c r="MMX19" s="8"/>
      <c r="MNB19" s="8"/>
      <c r="MNF19" s="8"/>
      <c r="MNJ19" s="8"/>
      <c r="MNN19" s="8"/>
      <c r="MNR19" s="8"/>
      <c r="MNV19" s="8"/>
      <c r="MNZ19" s="8"/>
      <c r="MOD19" s="8"/>
      <c r="MOH19" s="8"/>
      <c r="MOL19" s="8"/>
      <c r="MOP19" s="8"/>
      <c r="MOT19" s="8"/>
      <c r="MOX19" s="8"/>
      <c r="MPB19" s="8"/>
      <c r="MPF19" s="8"/>
      <c r="MPJ19" s="8"/>
      <c r="MPN19" s="8"/>
      <c r="MPR19" s="8"/>
      <c r="MPV19" s="8"/>
      <c r="MPZ19" s="8"/>
      <c r="MQD19" s="8"/>
      <c r="MQH19" s="8"/>
      <c r="MQL19" s="8"/>
      <c r="MQP19" s="8"/>
      <c r="MQT19" s="8"/>
      <c r="MQX19" s="8"/>
      <c r="MRB19" s="8"/>
      <c r="MRF19" s="8"/>
      <c r="MRJ19" s="8"/>
      <c r="MRN19" s="8"/>
      <c r="MRR19" s="8"/>
      <c r="MRV19" s="8"/>
      <c r="MRZ19" s="8"/>
      <c r="MSD19" s="8"/>
      <c r="MSH19" s="8"/>
      <c r="MSL19" s="8"/>
      <c r="MSP19" s="8"/>
      <c r="MST19" s="8"/>
      <c r="MSX19" s="8"/>
      <c r="MTB19" s="8"/>
      <c r="MTF19" s="8"/>
      <c r="MTJ19" s="8"/>
      <c r="MTN19" s="8"/>
      <c r="MTR19" s="8"/>
      <c r="MTV19" s="8"/>
      <c r="MTZ19" s="8"/>
      <c r="MUD19" s="8"/>
      <c r="MUH19" s="8"/>
      <c r="MUL19" s="8"/>
      <c r="MUP19" s="8"/>
      <c r="MUT19" s="8"/>
      <c r="MUX19" s="8"/>
      <c r="MVB19" s="8"/>
      <c r="MVF19" s="8"/>
      <c r="MVJ19" s="8"/>
      <c r="MVN19" s="8"/>
      <c r="MVR19" s="8"/>
      <c r="MVV19" s="8"/>
      <c r="MVZ19" s="8"/>
      <c r="MWD19" s="8"/>
      <c r="MWH19" s="8"/>
      <c r="MWL19" s="8"/>
      <c r="MWP19" s="8"/>
      <c r="MWT19" s="8"/>
      <c r="MWX19" s="8"/>
      <c r="MXB19" s="8"/>
      <c r="MXF19" s="8"/>
      <c r="MXJ19" s="8"/>
      <c r="MXN19" s="8"/>
      <c r="MXR19" s="8"/>
      <c r="MXV19" s="8"/>
      <c r="MXZ19" s="8"/>
      <c r="MYD19" s="8"/>
      <c r="MYH19" s="8"/>
      <c r="MYL19" s="8"/>
      <c r="MYP19" s="8"/>
      <c r="MYT19" s="8"/>
      <c r="MYX19" s="8"/>
      <c r="MZB19" s="8"/>
      <c r="MZF19" s="8"/>
      <c r="MZJ19" s="8"/>
      <c r="MZN19" s="8"/>
      <c r="MZR19" s="8"/>
      <c r="MZV19" s="8"/>
      <c r="MZZ19" s="8"/>
      <c r="NAD19" s="8"/>
      <c r="NAH19" s="8"/>
      <c r="NAL19" s="8"/>
      <c r="NAP19" s="8"/>
      <c r="NAT19" s="8"/>
      <c r="NAX19" s="8"/>
      <c r="NBB19" s="8"/>
      <c r="NBF19" s="8"/>
      <c r="NBJ19" s="8"/>
      <c r="NBN19" s="8"/>
      <c r="NBR19" s="8"/>
      <c r="NBV19" s="8"/>
      <c r="NBZ19" s="8"/>
      <c r="NCD19" s="8"/>
      <c r="NCH19" s="8"/>
      <c r="NCL19" s="8"/>
      <c r="NCP19" s="8"/>
      <c r="NCT19" s="8"/>
      <c r="NCX19" s="8"/>
      <c r="NDB19" s="8"/>
      <c r="NDF19" s="8"/>
      <c r="NDJ19" s="8"/>
      <c r="NDN19" s="8"/>
      <c r="NDR19" s="8"/>
      <c r="NDV19" s="8"/>
      <c r="NDZ19" s="8"/>
      <c r="NED19" s="8"/>
      <c r="NEH19" s="8"/>
      <c r="NEL19" s="8"/>
      <c r="NEP19" s="8"/>
      <c r="NET19" s="8"/>
      <c r="NEX19" s="8"/>
      <c r="NFB19" s="8"/>
      <c r="NFF19" s="8"/>
      <c r="NFJ19" s="8"/>
      <c r="NFN19" s="8"/>
      <c r="NFR19" s="8"/>
      <c r="NFV19" s="8"/>
      <c r="NFZ19" s="8"/>
      <c r="NGD19" s="8"/>
      <c r="NGH19" s="8"/>
      <c r="NGL19" s="8"/>
      <c r="NGP19" s="8"/>
      <c r="NGT19" s="8"/>
      <c r="NGX19" s="8"/>
      <c r="NHB19" s="8"/>
      <c r="NHF19" s="8"/>
      <c r="NHJ19" s="8"/>
      <c r="NHN19" s="8"/>
      <c r="NHR19" s="8"/>
      <c r="NHV19" s="8"/>
      <c r="NHZ19" s="8"/>
      <c r="NID19" s="8"/>
      <c r="NIH19" s="8"/>
      <c r="NIL19" s="8"/>
      <c r="NIP19" s="8"/>
      <c r="NIT19" s="8"/>
      <c r="NIX19" s="8"/>
      <c r="NJB19" s="8"/>
      <c r="NJF19" s="8"/>
      <c r="NJJ19" s="8"/>
      <c r="NJN19" s="8"/>
      <c r="NJR19" s="8"/>
      <c r="NJV19" s="8"/>
      <c r="NJZ19" s="8"/>
      <c r="NKD19" s="8"/>
      <c r="NKH19" s="8"/>
      <c r="NKL19" s="8"/>
      <c r="NKP19" s="8"/>
      <c r="NKT19" s="8"/>
      <c r="NKX19" s="8"/>
      <c r="NLB19" s="8"/>
      <c r="NLF19" s="8"/>
      <c r="NLJ19" s="8"/>
      <c r="NLN19" s="8"/>
      <c r="NLR19" s="8"/>
      <c r="NLV19" s="8"/>
      <c r="NLZ19" s="8"/>
      <c r="NMD19" s="8"/>
      <c r="NMH19" s="8"/>
      <c r="NML19" s="8"/>
      <c r="NMP19" s="8"/>
      <c r="NMT19" s="8"/>
      <c r="NMX19" s="8"/>
      <c r="NNB19" s="8"/>
      <c r="NNF19" s="8"/>
      <c r="NNJ19" s="8"/>
      <c r="NNN19" s="8"/>
      <c r="NNR19" s="8"/>
      <c r="NNV19" s="8"/>
      <c r="NNZ19" s="8"/>
      <c r="NOD19" s="8"/>
      <c r="NOH19" s="8"/>
      <c r="NOL19" s="8"/>
      <c r="NOP19" s="8"/>
      <c r="NOT19" s="8"/>
      <c r="NOX19" s="8"/>
      <c r="NPB19" s="8"/>
      <c r="NPF19" s="8"/>
      <c r="NPJ19" s="8"/>
      <c r="NPN19" s="8"/>
      <c r="NPR19" s="8"/>
      <c r="NPV19" s="8"/>
      <c r="NPZ19" s="8"/>
      <c r="NQD19" s="8"/>
      <c r="NQH19" s="8"/>
      <c r="NQL19" s="8"/>
      <c r="NQP19" s="8"/>
      <c r="NQT19" s="8"/>
      <c r="NQX19" s="8"/>
      <c r="NRB19" s="8"/>
      <c r="NRF19" s="8"/>
      <c r="NRJ19" s="8"/>
      <c r="NRN19" s="8"/>
      <c r="NRR19" s="8"/>
      <c r="NRV19" s="8"/>
      <c r="NRZ19" s="8"/>
      <c r="NSD19" s="8"/>
      <c r="NSH19" s="8"/>
      <c r="NSL19" s="8"/>
      <c r="NSP19" s="8"/>
      <c r="NST19" s="8"/>
      <c r="NSX19" s="8"/>
      <c r="NTB19" s="8"/>
      <c r="NTF19" s="8"/>
      <c r="NTJ19" s="8"/>
      <c r="NTN19" s="8"/>
      <c r="NTR19" s="8"/>
      <c r="NTV19" s="8"/>
      <c r="NTZ19" s="8"/>
      <c r="NUD19" s="8"/>
      <c r="NUH19" s="8"/>
      <c r="NUL19" s="8"/>
      <c r="NUP19" s="8"/>
      <c r="NUT19" s="8"/>
      <c r="NUX19" s="8"/>
      <c r="NVB19" s="8"/>
      <c r="NVF19" s="8"/>
      <c r="NVJ19" s="8"/>
      <c r="NVN19" s="8"/>
      <c r="NVR19" s="8"/>
      <c r="NVV19" s="8"/>
      <c r="NVZ19" s="8"/>
      <c r="NWD19" s="8"/>
      <c r="NWH19" s="8"/>
      <c r="NWL19" s="8"/>
      <c r="NWP19" s="8"/>
      <c r="NWT19" s="8"/>
      <c r="NWX19" s="8"/>
      <c r="NXB19" s="8"/>
      <c r="NXF19" s="8"/>
      <c r="NXJ19" s="8"/>
      <c r="NXN19" s="8"/>
      <c r="NXR19" s="8"/>
      <c r="NXV19" s="8"/>
      <c r="NXZ19" s="8"/>
      <c r="NYD19" s="8"/>
      <c r="NYH19" s="8"/>
      <c r="NYL19" s="8"/>
      <c r="NYP19" s="8"/>
      <c r="NYT19" s="8"/>
      <c r="NYX19" s="8"/>
      <c r="NZB19" s="8"/>
      <c r="NZF19" s="8"/>
      <c r="NZJ19" s="8"/>
      <c r="NZN19" s="8"/>
      <c r="NZR19" s="8"/>
      <c r="NZV19" s="8"/>
      <c r="NZZ19" s="8"/>
      <c r="OAD19" s="8"/>
      <c r="OAH19" s="8"/>
      <c r="OAL19" s="8"/>
      <c r="OAP19" s="8"/>
      <c r="OAT19" s="8"/>
      <c r="OAX19" s="8"/>
      <c r="OBB19" s="8"/>
      <c r="OBF19" s="8"/>
      <c r="OBJ19" s="8"/>
      <c r="OBN19" s="8"/>
      <c r="OBR19" s="8"/>
      <c r="OBV19" s="8"/>
      <c r="OBZ19" s="8"/>
      <c r="OCD19" s="8"/>
      <c r="OCH19" s="8"/>
      <c r="OCL19" s="8"/>
      <c r="OCP19" s="8"/>
      <c r="OCT19" s="8"/>
      <c r="OCX19" s="8"/>
      <c r="ODB19" s="8"/>
      <c r="ODF19" s="8"/>
      <c r="ODJ19" s="8"/>
      <c r="ODN19" s="8"/>
      <c r="ODR19" s="8"/>
      <c r="ODV19" s="8"/>
      <c r="ODZ19" s="8"/>
      <c r="OED19" s="8"/>
      <c r="OEH19" s="8"/>
      <c r="OEL19" s="8"/>
      <c r="OEP19" s="8"/>
      <c r="OET19" s="8"/>
      <c r="OEX19" s="8"/>
      <c r="OFB19" s="8"/>
      <c r="OFF19" s="8"/>
      <c r="OFJ19" s="8"/>
      <c r="OFN19" s="8"/>
      <c r="OFR19" s="8"/>
      <c r="OFV19" s="8"/>
      <c r="OFZ19" s="8"/>
      <c r="OGD19" s="8"/>
      <c r="OGH19" s="8"/>
      <c r="OGL19" s="8"/>
      <c r="OGP19" s="8"/>
      <c r="OGT19" s="8"/>
      <c r="OGX19" s="8"/>
      <c r="OHB19" s="8"/>
      <c r="OHF19" s="8"/>
      <c r="OHJ19" s="8"/>
      <c r="OHN19" s="8"/>
      <c r="OHR19" s="8"/>
      <c r="OHV19" s="8"/>
      <c r="OHZ19" s="8"/>
      <c r="OID19" s="8"/>
      <c r="OIH19" s="8"/>
      <c r="OIL19" s="8"/>
      <c r="OIP19" s="8"/>
      <c r="OIT19" s="8"/>
      <c r="OIX19" s="8"/>
      <c r="OJB19" s="8"/>
      <c r="OJF19" s="8"/>
      <c r="OJJ19" s="8"/>
      <c r="OJN19" s="8"/>
      <c r="OJR19" s="8"/>
      <c r="OJV19" s="8"/>
      <c r="OJZ19" s="8"/>
      <c r="OKD19" s="8"/>
      <c r="OKH19" s="8"/>
      <c r="OKL19" s="8"/>
      <c r="OKP19" s="8"/>
      <c r="OKT19" s="8"/>
      <c r="OKX19" s="8"/>
      <c r="OLB19" s="8"/>
      <c r="OLF19" s="8"/>
      <c r="OLJ19" s="8"/>
      <c r="OLN19" s="8"/>
      <c r="OLR19" s="8"/>
      <c r="OLV19" s="8"/>
      <c r="OLZ19" s="8"/>
      <c r="OMD19" s="8"/>
      <c r="OMH19" s="8"/>
      <c r="OML19" s="8"/>
      <c r="OMP19" s="8"/>
      <c r="OMT19" s="8"/>
      <c r="OMX19" s="8"/>
      <c r="ONB19" s="8"/>
      <c r="ONF19" s="8"/>
      <c r="ONJ19" s="8"/>
      <c r="ONN19" s="8"/>
      <c r="ONR19" s="8"/>
      <c r="ONV19" s="8"/>
      <c r="ONZ19" s="8"/>
      <c r="OOD19" s="8"/>
      <c r="OOH19" s="8"/>
      <c r="OOL19" s="8"/>
      <c r="OOP19" s="8"/>
      <c r="OOT19" s="8"/>
      <c r="OOX19" s="8"/>
      <c r="OPB19" s="8"/>
      <c r="OPF19" s="8"/>
      <c r="OPJ19" s="8"/>
      <c r="OPN19" s="8"/>
      <c r="OPR19" s="8"/>
      <c r="OPV19" s="8"/>
      <c r="OPZ19" s="8"/>
      <c r="OQD19" s="8"/>
      <c r="OQH19" s="8"/>
      <c r="OQL19" s="8"/>
      <c r="OQP19" s="8"/>
      <c r="OQT19" s="8"/>
      <c r="OQX19" s="8"/>
      <c r="ORB19" s="8"/>
      <c r="ORF19" s="8"/>
      <c r="ORJ19" s="8"/>
      <c r="ORN19" s="8"/>
      <c r="ORR19" s="8"/>
      <c r="ORV19" s="8"/>
      <c r="ORZ19" s="8"/>
      <c r="OSD19" s="8"/>
      <c r="OSH19" s="8"/>
      <c r="OSL19" s="8"/>
      <c r="OSP19" s="8"/>
      <c r="OST19" s="8"/>
      <c r="OSX19" s="8"/>
      <c r="OTB19" s="8"/>
      <c r="OTF19" s="8"/>
      <c r="OTJ19" s="8"/>
      <c r="OTN19" s="8"/>
      <c r="OTR19" s="8"/>
      <c r="OTV19" s="8"/>
      <c r="OTZ19" s="8"/>
      <c r="OUD19" s="8"/>
      <c r="OUH19" s="8"/>
      <c r="OUL19" s="8"/>
      <c r="OUP19" s="8"/>
      <c r="OUT19" s="8"/>
      <c r="OUX19" s="8"/>
      <c r="OVB19" s="8"/>
      <c r="OVF19" s="8"/>
      <c r="OVJ19" s="8"/>
      <c r="OVN19" s="8"/>
      <c r="OVR19" s="8"/>
      <c r="OVV19" s="8"/>
      <c r="OVZ19" s="8"/>
      <c r="OWD19" s="8"/>
      <c r="OWH19" s="8"/>
      <c r="OWL19" s="8"/>
      <c r="OWP19" s="8"/>
      <c r="OWT19" s="8"/>
      <c r="OWX19" s="8"/>
      <c r="OXB19" s="8"/>
      <c r="OXF19" s="8"/>
      <c r="OXJ19" s="8"/>
      <c r="OXN19" s="8"/>
      <c r="OXR19" s="8"/>
      <c r="OXV19" s="8"/>
      <c r="OXZ19" s="8"/>
      <c r="OYD19" s="8"/>
      <c r="OYH19" s="8"/>
      <c r="OYL19" s="8"/>
      <c r="OYP19" s="8"/>
      <c r="OYT19" s="8"/>
      <c r="OYX19" s="8"/>
      <c r="OZB19" s="8"/>
      <c r="OZF19" s="8"/>
      <c r="OZJ19" s="8"/>
      <c r="OZN19" s="8"/>
      <c r="OZR19" s="8"/>
      <c r="OZV19" s="8"/>
      <c r="OZZ19" s="8"/>
      <c r="PAD19" s="8"/>
      <c r="PAH19" s="8"/>
      <c r="PAL19" s="8"/>
      <c r="PAP19" s="8"/>
      <c r="PAT19" s="8"/>
      <c r="PAX19" s="8"/>
      <c r="PBB19" s="8"/>
      <c r="PBF19" s="8"/>
      <c r="PBJ19" s="8"/>
      <c r="PBN19" s="8"/>
      <c r="PBR19" s="8"/>
      <c r="PBV19" s="8"/>
      <c r="PBZ19" s="8"/>
      <c r="PCD19" s="8"/>
      <c r="PCH19" s="8"/>
      <c r="PCL19" s="8"/>
      <c r="PCP19" s="8"/>
      <c r="PCT19" s="8"/>
      <c r="PCX19" s="8"/>
      <c r="PDB19" s="8"/>
      <c r="PDF19" s="8"/>
      <c r="PDJ19" s="8"/>
      <c r="PDN19" s="8"/>
      <c r="PDR19" s="8"/>
      <c r="PDV19" s="8"/>
      <c r="PDZ19" s="8"/>
      <c r="PED19" s="8"/>
      <c r="PEH19" s="8"/>
      <c r="PEL19" s="8"/>
      <c r="PEP19" s="8"/>
      <c r="PET19" s="8"/>
      <c r="PEX19" s="8"/>
      <c r="PFB19" s="8"/>
      <c r="PFF19" s="8"/>
      <c r="PFJ19" s="8"/>
      <c r="PFN19" s="8"/>
      <c r="PFR19" s="8"/>
      <c r="PFV19" s="8"/>
      <c r="PFZ19" s="8"/>
      <c r="PGD19" s="8"/>
      <c r="PGH19" s="8"/>
      <c r="PGL19" s="8"/>
      <c r="PGP19" s="8"/>
      <c r="PGT19" s="8"/>
      <c r="PGX19" s="8"/>
      <c r="PHB19" s="8"/>
      <c r="PHF19" s="8"/>
      <c r="PHJ19" s="8"/>
      <c r="PHN19" s="8"/>
      <c r="PHR19" s="8"/>
      <c r="PHV19" s="8"/>
      <c r="PHZ19" s="8"/>
      <c r="PID19" s="8"/>
      <c r="PIH19" s="8"/>
      <c r="PIL19" s="8"/>
      <c r="PIP19" s="8"/>
      <c r="PIT19" s="8"/>
      <c r="PIX19" s="8"/>
      <c r="PJB19" s="8"/>
      <c r="PJF19" s="8"/>
      <c r="PJJ19" s="8"/>
      <c r="PJN19" s="8"/>
      <c r="PJR19" s="8"/>
      <c r="PJV19" s="8"/>
      <c r="PJZ19" s="8"/>
      <c r="PKD19" s="8"/>
      <c r="PKH19" s="8"/>
      <c r="PKL19" s="8"/>
      <c r="PKP19" s="8"/>
      <c r="PKT19" s="8"/>
      <c r="PKX19" s="8"/>
      <c r="PLB19" s="8"/>
      <c r="PLF19" s="8"/>
      <c r="PLJ19" s="8"/>
      <c r="PLN19" s="8"/>
      <c r="PLR19" s="8"/>
      <c r="PLV19" s="8"/>
      <c r="PLZ19" s="8"/>
      <c r="PMD19" s="8"/>
      <c r="PMH19" s="8"/>
      <c r="PML19" s="8"/>
      <c r="PMP19" s="8"/>
      <c r="PMT19" s="8"/>
      <c r="PMX19" s="8"/>
      <c r="PNB19" s="8"/>
      <c r="PNF19" s="8"/>
      <c r="PNJ19" s="8"/>
      <c r="PNN19" s="8"/>
      <c r="PNR19" s="8"/>
      <c r="PNV19" s="8"/>
      <c r="PNZ19" s="8"/>
      <c r="POD19" s="8"/>
      <c r="POH19" s="8"/>
      <c r="POL19" s="8"/>
      <c r="POP19" s="8"/>
      <c r="POT19" s="8"/>
      <c r="POX19" s="8"/>
      <c r="PPB19" s="8"/>
      <c r="PPF19" s="8"/>
      <c r="PPJ19" s="8"/>
      <c r="PPN19" s="8"/>
      <c r="PPR19" s="8"/>
      <c r="PPV19" s="8"/>
      <c r="PPZ19" s="8"/>
      <c r="PQD19" s="8"/>
      <c r="PQH19" s="8"/>
      <c r="PQL19" s="8"/>
      <c r="PQP19" s="8"/>
      <c r="PQT19" s="8"/>
      <c r="PQX19" s="8"/>
      <c r="PRB19" s="8"/>
      <c r="PRF19" s="8"/>
      <c r="PRJ19" s="8"/>
      <c r="PRN19" s="8"/>
      <c r="PRR19" s="8"/>
      <c r="PRV19" s="8"/>
      <c r="PRZ19" s="8"/>
      <c r="PSD19" s="8"/>
      <c r="PSH19" s="8"/>
      <c r="PSL19" s="8"/>
      <c r="PSP19" s="8"/>
      <c r="PST19" s="8"/>
      <c r="PSX19" s="8"/>
      <c r="PTB19" s="8"/>
      <c r="PTF19" s="8"/>
      <c r="PTJ19" s="8"/>
      <c r="PTN19" s="8"/>
      <c r="PTR19" s="8"/>
      <c r="PTV19" s="8"/>
      <c r="PTZ19" s="8"/>
      <c r="PUD19" s="8"/>
      <c r="PUH19" s="8"/>
      <c r="PUL19" s="8"/>
      <c r="PUP19" s="8"/>
      <c r="PUT19" s="8"/>
      <c r="PUX19" s="8"/>
      <c r="PVB19" s="8"/>
      <c r="PVF19" s="8"/>
      <c r="PVJ19" s="8"/>
      <c r="PVN19" s="8"/>
      <c r="PVR19" s="8"/>
      <c r="PVV19" s="8"/>
      <c r="PVZ19" s="8"/>
      <c r="PWD19" s="8"/>
      <c r="PWH19" s="8"/>
      <c r="PWL19" s="8"/>
      <c r="PWP19" s="8"/>
      <c r="PWT19" s="8"/>
      <c r="PWX19" s="8"/>
      <c r="PXB19" s="8"/>
      <c r="PXF19" s="8"/>
      <c r="PXJ19" s="8"/>
      <c r="PXN19" s="8"/>
      <c r="PXR19" s="8"/>
      <c r="PXV19" s="8"/>
      <c r="PXZ19" s="8"/>
      <c r="PYD19" s="8"/>
      <c r="PYH19" s="8"/>
      <c r="PYL19" s="8"/>
      <c r="PYP19" s="8"/>
      <c r="PYT19" s="8"/>
      <c r="PYX19" s="8"/>
      <c r="PZB19" s="8"/>
      <c r="PZF19" s="8"/>
      <c r="PZJ19" s="8"/>
      <c r="PZN19" s="8"/>
      <c r="PZR19" s="8"/>
      <c r="PZV19" s="8"/>
      <c r="PZZ19" s="8"/>
      <c r="QAD19" s="8"/>
      <c r="QAH19" s="8"/>
      <c r="QAL19" s="8"/>
      <c r="QAP19" s="8"/>
      <c r="QAT19" s="8"/>
      <c r="QAX19" s="8"/>
      <c r="QBB19" s="8"/>
      <c r="QBF19" s="8"/>
      <c r="QBJ19" s="8"/>
      <c r="QBN19" s="8"/>
      <c r="QBR19" s="8"/>
      <c r="QBV19" s="8"/>
      <c r="QBZ19" s="8"/>
      <c r="QCD19" s="8"/>
      <c r="QCH19" s="8"/>
      <c r="QCL19" s="8"/>
      <c r="QCP19" s="8"/>
      <c r="QCT19" s="8"/>
      <c r="QCX19" s="8"/>
      <c r="QDB19" s="8"/>
      <c r="QDF19" s="8"/>
      <c r="QDJ19" s="8"/>
      <c r="QDN19" s="8"/>
      <c r="QDR19" s="8"/>
      <c r="QDV19" s="8"/>
      <c r="QDZ19" s="8"/>
      <c r="QED19" s="8"/>
      <c r="QEH19" s="8"/>
      <c r="QEL19" s="8"/>
      <c r="QEP19" s="8"/>
      <c r="QET19" s="8"/>
      <c r="QEX19" s="8"/>
      <c r="QFB19" s="8"/>
      <c r="QFF19" s="8"/>
      <c r="QFJ19" s="8"/>
      <c r="QFN19" s="8"/>
      <c r="QFR19" s="8"/>
      <c r="QFV19" s="8"/>
      <c r="QFZ19" s="8"/>
      <c r="QGD19" s="8"/>
      <c r="QGH19" s="8"/>
      <c r="QGL19" s="8"/>
      <c r="QGP19" s="8"/>
      <c r="QGT19" s="8"/>
      <c r="QGX19" s="8"/>
      <c r="QHB19" s="8"/>
      <c r="QHF19" s="8"/>
      <c r="QHJ19" s="8"/>
      <c r="QHN19" s="8"/>
      <c r="QHR19" s="8"/>
      <c r="QHV19" s="8"/>
      <c r="QHZ19" s="8"/>
      <c r="QID19" s="8"/>
      <c r="QIH19" s="8"/>
      <c r="QIL19" s="8"/>
      <c r="QIP19" s="8"/>
      <c r="QIT19" s="8"/>
      <c r="QIX19" s="8"/>
      <c r="QJB19" s="8"/>
      <c r="QJF19" s="8"/>
      <c r="QJJ19" s="8"/>
      <c r="QJN19" s="8"/>
      <c r="QJR19" s="8"/>
      <c r="QJV19" s="8"/>
      <c r="QJZ19" s="8"/>
      <c r="QKD19" s="8"/>
      <c r="QKH19" s="8"/>
      <c r="QKL19" s="8"/>
      <c r="QKP19" s="8"/>
      <c r="QKT19" s="8"/>
      <c r="QKX19" s="8"/>
      <c r="QLB19" s="8"/>
      <c r="QLF19" s="8"/>
      <c r="QLJ19" s="8"/>
      <c r="QLN19" s="8"/>
      <c r="QLR19" s="8"/>
      <c r="QLV19" s="8"/>
      <c r="QLZ19" s="8"/>
      <c r="QMD19" s="8"/>
      <c r="QMH19" s="8"/>
      <c r="QML19" s="8"/>
      <c r="QMP19" s="8"/>
      <c r="QMT19" s="8"/>
      <c r="QMX19" s="8"/>
      <c r="QNB19" s="8"/>
      <c r="QNF19" s="8"/>
      <c r="QNJ19" s="8"/>
      <c r="QNN19" s="8"/>
      <c r="QNR19" s="8"/>
      <c r="QNV19" s="8"/>
      <c r="QNZ19" s="8"/>
      <c r="QOD19" s="8"/>
      <c r="QOH19" s="8"/>
      <c r="QOL19" s="8"/>
      <c r="QOP19" s="8"/>
      <c r="QOT19" s="8"/>
      <c r="QOX19" s="8"/>
      <c r="QPB19" s="8"/>
      <c r="QPF19" s="8"/>
      <c r="QPJ19" s="8"/>
      <c r="QPN19" s="8"/>
      <c r="QPR19" s="8"/>
      <c r="QPV19" s="8"/>
      <c r="QPZ19" s="8"/>
      <c r="QQD19" s="8"/>
      <c r="QQH19" s="8"/>
      <c r="QQL19" s="8"/>
      <c r="QQP19" s="8"/>
      <c r="QQT19" s="8"/>
      <c r="QQX19" s="8"/>
      <c r="QRB19" s="8"/>
      <c r="QRF19" s="8"/>
      <c r="QRJ19" s="8"/>
      <c r="QRN19" s="8"/>
      <c r="QRR19" s="8"/>
      <c r="QRV19" s="8"/>
      <c r="QRZ19" s="8"/>
      <c r="QSD19" s="8"/>
      <c r="QSH19" s="8"/>
      <c r="QSL19" s="8"/>
      <c r="QSP19" s="8"/>
      <c r="QST19" s="8"/>
      <c r="QSX19" s="8"/>
      <c r="QTB19" s="8"/>
      <c r="QTF19" s="8"/>
      <c r="QTJ19" s="8"/>
      <c r="QTN19" s="8"/>
      <c r="QTR19" s="8"/>
      <c r="QTV19" s="8"/>
      <c r="QTZ19" s="8"/>
      <c r="QUD19" s="8"/>
      <c r="QUH19" s="8"/>
      <c r="QUL19" s="8"/>
      <c r="QUP19" s="8"/>
      <c r="QUT19" s="8"/>
      <c r="QUX19" s="8"/>
      <c r="QVB19" s="8"/>
      <c r="QVF19" s="8"/>
      <c r="QVJ19" s="8"/>
      <c r="QVN19" s="8"/>
      <c r="QVR19" s="8"/>
      <c r="QVV19" s="8"/>
      <c r="QVZ19" s="8"/>
      <c r="QWD19" s="8"/>
      <c r="QWH19" s="8"/>
      <c r="QWL19" s="8"/>
      <c r="QWP19" s="8"/>
      <c r="QWT19" s="8"/>
      <c r="QWX19" s="8"/>
      <c r="QXB19" s="8"/>
      <c r="QXF19" s="8"/>
      <c r="QXJ19" s="8"/>
      <c r="QXN19" s="8"/>
      <c r="QXR19" s="8"/>
      <c r="QXV19" s="8"/>
      <c r="QXZ19" s="8"/>
      <c r="QYD19" s="8"/>
      <c r="QYH19" s="8"/>
      <c r="QYL19" s="8"/>
      <c r="QYP19" s="8"/>
      <c r="QYT19" s="8"/>
      <c r="QYX19" s="8"/>
      <c r="QZB19" s="8"/>
      <c r="QZF19" s="8"/>
      <c r="QZJ19" s="8"/>
      <c r="QZN19" s="8"/>
      <c r="QZR19" s="8"/>
      <c r="QZV19" s="8"/>
      <c r="QZZ19" s="8"/>
      <c r="RAD19" s="8"/>
      <c r="RAH19" s="8"/>
      <c r="RAL19" s="8"/>
      <c r="RAP19" s="8"/>
      <c r="RAT19" s="8"/>
      <c r="RAX19" s="8"/>
      <c r="RBB19" s="8"/>
      <c r="RBF19" s="8"/>
      <c r="RBJ19" s="8"/>
      <c r="RBN19" s="8"/>
      <c r="RBR19" s="8"/>
      <c r="RBV19" s="8"/>
      <c r="RBZ19" s="8"/>
      <c r="RCD19" s="8"/>
      <c r="RCH19" s="8"/>
      <c r="RCL19" s="8"/>
      <c r="RCP19" s="8"/>
      <c r="RCT19" s="8"/>
      <c r="RCX19" s="8"/>
      <c r="RDB19" s="8"/>
      <c r="RDF19" s="8"/>
      <c r="RDJ19" s="8"/>
      <c r="RDN19" s="8"/>
      <c r="RDR19" s="8"/>
      <c r="RDV19" s="8"/>
      <c r="RDZ19" s="8"/>
      <c r="RED19" s="8"/>
      <c r="REH19" s="8"/>
      <c r="REL19" s="8"/>
      <c r="REP19" s="8"/>
      <c r="RET19" s="8"/>
      <c r="REX19" s="8"/>
      <c r="RFB19" s="8"/>
      <c r="RFF19" s="8"/>
      <c r="RFJ19" s="8"/>
      <c r="RFN19" s="8"/>
      <c r="RFR19" s="8"/>
      <c r="RFV19" s="8"/>
      <c r="RFZ19" s="8"/>
      <c r="RGD19" s="8"/>
      <c r="RGH19" s="8"/>
      <c r="RGL19" s="8"/>
      <c r="RGP19" s="8"/>
      <c r="RGT19" s="8"/>
      <c r="RGX19" s="8"/>
      <c r="RHB19" s="8"/>
      <c r="RHF19" s="8"/>
      <c r="RHJ19" s="8"/>
      <c r="RHN19" s="8"/>
      <c r="RHR19" s="8"/>
      <c r="RHV19" s="8"/>
      <c r="RHZ19" s="8"/>
      <c r="RID19" s="8"/>
      <c r="RIH19" s="8"/>
      <c r="RIL19" s="8"/>
      <c r="RIP19" s="8"/>
      <c r="RIT19" s="8"/>
      <c r="RIX19" s="8"/>
      <c r="RJB19" s="8"/>
      <c r="RJF19" s="8"/>
      <c r="RJJ19" s="8"/>
      <c r="RJN19" s="8"/>
      <c r="RJR19" s="8"/>
      <c r="RJV19" s="8"/>
      <c r="RJZ19" s="8"/>
      <c r="RKD19" s="8"/>
      <c r="RKH19" s="8"/>
      <c r="RKL19" s="8"/>
      <c r="RKP19" s="8"/>
      <c r="RKT19" s="8"/>
      <c r="RKX19" s="8"/>
      <c r="RLB19" s="8"/>
      <c r="RLF19" s="8"/>
      <c r="RLJ19" s="8"/>
      <c r="RLN19" s="8"/>
      <c r="RLR19" s="8"/>
      <c r="RLV19" s="8"/>
      <c r="RLZ19" s="8"/>
      <c r="RMD19" s="8"/>
      <c r="RMH19" s="8"/>
      <c r="RML19" s="8"/>
      <c r="RMP19" s="8"/>
      <c r="RMT19" s="8"/>
      <c r="RMX19" s="8"/>
      <c r="RNB19" s="8"/>
      <c r="RNF19" s="8"/>
      <c r="RNJ19" s="8"/>
      <c r="RNN19" s="8"/>
      <c r="RNR19" s="8"/>
      <c r="RNV19" s="8"/>
      <c r="RNZ19" s="8"/>
      <c r="ROD19" s="8"/>
      <c r="ROH19" s="8"/>
      <c r="ROL19" s="8"/>
      <c r="ROP19" s="8"/>
      <c r="ROT19" s="8"/>
      <c r="ROX19" s="8"/>
      <c r="RPB19" s="8"/>
      <c r="RPF19" s="8"/>
      <c r="RPJ19" s="8"/>
      <c r="RPN19" s="8"/>
      <c r="RPR19" s="8"/>
      <c r="RPV19" s="8"/>
      <c r="RPZ19" s="8"/>
      <c r="RQD19" s="8"/>
      <c r="RQH19" s="8"/>
      <c r="RQL19" s="8"/>
      <c r="RQP19" s="8"/>
      <c r="RQT19" s="8"/>
      <c r="RQX19" s="8"/>
      <c r="RRB19" s="8"/>
      <c r="RRF19" s="8"/>
      <c r="RRJ19" s="8"/>
      <c r="RRN19" s="8"/>
      <c r="RRR19" s="8"/>
      <c r="RRV19" s="8"/>
      <c r="RRZ19" s="8"/>
      <c r="RSD19" s="8"/>
      <c r="RSH19" s="8"/>
      <c r="RSL19" s="8"/>
      <c r="RSP19" s="8"/>
      <c r="RST19" s="8"/>
      <c r="RSX19" s="8"/>
      <c r="RTB19" s="8"/>
      <c r="RTF19" s="8"/>
      <c r="RTJ19" s="8"/>
      <c r="RTN19" s="8"/>
      <c r="RTR19" s="8"/>
      <c r="RTV19" s="8"/>
      <c r="RTZ19" s="8"/>
      <c r="RUD19" s="8"/>
      <c r="RUH19" s="8"/>
      <c r="RUL19" s="8"/>
      <c r="RUP19" s="8"/>
      <c r="RUT19" s="8"/>
      <c r="RUX19" s="8"/>
      <c r="RVB19" s="8"/>
      <c r="RVF19" s="8"/>
      <c r="RVJ19" s="8"/>
      <c r="RVN19" s="8"/>
      <c r="RVR19" s="8"/>
      <c r="RVV19" s="8"/>
      <c r="RVZ19" s="8"/>
      <c r="RWD19" s="8"/>
      <c r="RWH19" s="8"/>
      <c r="RWL19" s="8"/>
      <c r="RWP19" s="8"/>
      <c r="RWT19" s="8"/>
      <c r="RWX19" s="8"/>
      <c r="RXB19" s="8"/>
      <c r="RXF19" s="8"/>
      <c r="RXJ19" s="8"/>
      <c r="RXN19" s="8"/>
      <c r="RXR19" s="8"/>
      <c r="RXV19" s="8"/>
      <c r="RXZ19" s="8"/>
      <c r="RYD19" s="8"/>
      <c r="RYH19" s="8"/>
      <c r="RYL19" s="8"/>
      <c r="RYP19" s="8"/>
      <c r="RYT19" s="8"/>
      <c r="RYX19" s="8"/>
      <c r="RZB19" s="8"/>
      <c r="RZF19" s="8"/>
      <c r="RZJ19" s="8"/>
      <c r="RZN19" s="8"/>
      <c r="RZR19" s="8"/>
      <c r="RZV19" s="8"/>
      <c r="RZZ19" s="8"/>
      <c r="SAD19" s="8"/>
      <c r="SAH19" s="8"/>
      <c r="SAL19" s="8"/>
      <c r="SAP19" s="8"/>
      <c r="SAT19" s="8"/>
      <c r="SAX19" s="8"/>
      <c r="SBB19" s="8"/>
      <c r="SBF19" s="8"/>
      <c r="SBJ19" s="8"/>
      <c r="SBN19" s="8"/>
      <c r="SBR19" s="8"/>
      <c r="SBV19" s="8"/>
      <c r="SBZ19" s="8"/>
      <c r="SCD19" s="8"/>
      <c r="SCH19" s="8"/>
      <c r="SCL19" s="8"/>
      <c r="SCP19" s="8"/>
      <c r="SCT19" s="8"/>
      <c r="SCX19" s="8"/>
      <c r="SDB19" s="8"/>
      <c r="SDF19" s="8"/>
      <c r="SDJ19" s="8"/>
      <c r="SDN19" s="8"/>
      <c r="SDR19" s="8"/>
      <c r="SDV19" s="8"/>
      <c r="SDZ19" s="8"/>
      <c r="SED19" s="8"/>
      <c r="SEH19" s="8"/>
      <c r="SEL19" s="8"/>
      <c r="SEP19" s="8"/>
      <c r="SET19" s="8"/>
      <c r="SEX19" s="8"/>
      <c r="SFB19" s="8"/>
      <c r="SFF19" s="8"/>
      <c r="SFJ19" s="8"/>
      <c r="SFN19" s="8"/>
      <c r="SFR19" s="8"/>
      <c r="SFV19" s="8"/>
      <c r="SFZ19" s="8"/>
      <c r="SGD19" s="8"/>
      <c r="SGH19" s="8"/>
      <c r="SGL19" s="8"/>
      <c r="SGP19" s="8"/>
      <c r="SGT19" s="8"/>
      <c r="SGX19" s="8"/>
      <c r="SHB19" s="8"/>
      <c r="SHF19" s="8"/>
      <c r="SHJ19" s="8"/>
      <c r="SHN19" s="8"/>
      <c r="SHR19" s="8"/>
      <c r="SHV19" s="8"/>
      <c r="SHZ19" s="8"/>
      <c r="SID19" s="8"/>
      <c r="SIH19" s="8"/>
      <c r="SIL19" s="8"/>
      <c r="SIP19" s="8"/>
      <c r="SIT19" s="8"/>
      <c r="SIX19" s="8"/>
      <c r="SJB19" s="8"/>
      <c r="SJF19" s="8"/>
      <c r="SJJ19" s="8"/>
      <c r="SJN19" s="8"/>
      <c r="SJR19" s="8"/>
      <c r="SJV19" s="8"/>
      <c r="SJZ19" s="8"/>
      <c r="SKD19" s="8"/>
      <c r="SKH19" s="8"/>
      <c r="SKL19" s="8"/>
      <c r="SKP19" s="8"/>
      <c r="SKT19" s="8"/>
      <c r="SKX19" s="8"/>
      <c r="SLB19" s="8"/>
      <c r="SLF19" s="8"/>
      <c r="SLJ19" s="8"/>
      <c r="SLN19" s="8"/>
      <c r="SLR19" s="8"/>
      <c r="SLV19" s="8"/>
      <c r="SLZ19" s="8"/>
      <c r="SMD19" s="8"/>
      <c r="SMH19" s="8"/>
      <c r="SML19" s="8"/>
      <c r="SMP19" s="8"/>
      <c r="SMT19" s="8"/>
      <c r="SMX19" s="8"/>
      <c r="SNB19" s="8"/>
      <c r="SNF19" s="8"/>
      <c r="SNJ19" s="8"/>
      <c r="SNN19" s="8"/>
      <c r="SNR19" s="8"/>
      <c r="SNV19" s="8"/>
      <c r="SNZ19" s="8"/>
      <c r="SOD19" s="8"/>
      <c r="SOH19" s="8"/>
      <c r="SOL19" s="8"/>
      <c r="SOP19" s="8"/>
      <c r="SOT19" s="8"/>
      <c r="SOX19" s="8"/>
      <c r="SPB19" s="8"/>
      <c r="SPF19" s="8"/>
      <c r="SPJ19" s="8"/>
      <c r="SPN19" s="8"/>
      <c r="SPR19" s="8"/>
      <c r="SPV19" s="8"/>
      <c r="SPZ19" s="8"/>
      <c r="SQD19" s="8"/>
      <c r="SQH19" s="8"/>
      <c r="SQL19" s="8"/>
      <c r="SQP19" s="8"/>
      <c r="SQT19" s="8"/>
      <c r="SQX19" s="8"/>
      <c r="SRB19" s="8"/>
      <c r="SRF19" s="8"/>
      <c r="SRJ19" s="8"/>
      <c r="SRN19" s="8"/>
      <c r="SRR19" s="8"/>
      <c r="SRV19" s="8"/>
      <c r="SRZ19" s="8"/>
      <c r="SSD19" s="8"/>
      <c r="SSH19" s="8"/>
      <c r="SSL19" s="8"/>
      <c r="SSP19" s="8"/>
      <c r="SST19" s="8"/>
      <c r="SSX19" s="8"/>
      <c r="STB19" s="8"/>
      <c r="STF19" s="8"/>
      <c r="STJ19" s="8"/>
      <c r="STN19" s="8"/>
      <c r="STR19" s="8"/>
      <c r="STV19" s="8"/>
      <c r="STZ19" s="8"/>
      <c r="SUD19" s="8"/>
      <c r="SUH19" s="8"/>
      <c r="SUL19" s="8"/>
      <c r="SUP19" s="8"/>
      <c r="SUT19" s="8"/>
      <c r="SUX19" s="8"/>
      <c r="SVB19" s="8"/>
      <c r="SVF19" s="8"/>
      <c r="SVJ19" s="8"/>
      <c r="SVN19" s="8"/>
      <c r="SVR19" s="8"/>
      <c r="SVV19" s="8"/>
      <c r="SVZ19" s="8"/>
      <c r="SWD19" s="8"/>
      <c r="SWH19" s="8"/>
      <c r="SWL19" s="8"/>
      <c r="SWP19" s="8"/>
      <c r="SWT19" s="8"/>
      <c r="SWX19" s="8"/>
      <c r="SXB19" s="8"/>
      <c r="SXF19" s="8"/>
      <c r="SXJ19" s="8"/>
      <c r="SXN19" s="8"/>
      <c r="SXR19" s="8"/>
      <c r="SXV19" s="8"/>
      <c r="SXZ19" s="8"/>
      <c r="SYD19" s="8"/>
      <c r="SYH19" s="8"/>
      <c r="SYL19" s="8"/>
      <c r="SYP19" s="8"/>
      <c r="SYT19" s="8"/>
      <c r="SYX19" s="8"/>
      <c r="SZB19" s="8"/>
      <c r="SZF19" s="8"/>
      <c r="SZJ19" s="8"/>
      <c r="SZN19" s="8"/>
      <c r="SZR19" s="8"/>
      <c r="SZV19" s="8"/>
      <c r="SZZ19" s="8"/>
      <c r="TAD19" s="8"/>
      <c r="TAH19" s="8"/>
      <c r="TAL19" s="8"/>
      <c r="TAP19" s="8"/>
      <c r="TAT19" s="8"/>
      <c r="TAX19" s="8"/>
      <c r="TBB19" s="8"/>
      <c r="TBF19" s="8"/>
      <c r="TBJ19" s="8"/>
      <c r="TBN19" s="8"/>
      <c r="TBR19" s="8"/>
      <c r="TBV19" s="8"/>
      <c r="TBZ19" s="8"/>
      <c r="TCD19" s="8"/>
      <c r="TCH19" s="8"/>
      <c r="TCL19" s="8"/>
      <c r="TCP19" s="8"/>
      <c r="TCT19" s="8"/>
      <c r="TCX19" s="8"/>
      <c r="TDB19" s="8"/>
      <c r="TDF19" s="8"/>
      <c r="TDJ19" s="8"/>
      <c r="TDN19" s="8"/>
      <c r="TDR19" s="8"/>
      <c r="TDV19" s="8"/>
      <c r="TDZ19" s="8"/>
      <c r="TED19" s="8"/>
      <c r="TEH19" s="8"/>
      <c r="TEL19" s="8"/>
      <c r="TEP19" s="8"/>
      <c r="TET19" s="8"/>
      <c r="TEX19" s="8"/>
      <c r="TFB19" s="8"/>
      <c r="TFF19" s="8"/>
      <c r="TFJ19" s="8"/>
      <c r="TFN19" s="8"/>
      <c r="TFR19" s="8"/>
      <c r="TFV19" s="8"/>
      <c r="TFZ19" s="8"/>
      <c r="TGD19" s="8"/>
      <c r="TGH19" s="8"/>
      <c r="TGL19" s="8"/>
      <c r="TGP19" s="8"/>
      <c r="TGT19" s="8"/>
      <c r="TGX19" s="8"/>
      <c r="THB19" s="8"/>
      <c r="THF19" s="8"/>
      <c r="THJ19" s="8"/>
      <c r="THN19" s="8"/>
      <c r="THR19" s="8"/>
      <c r="THV19" s="8"/>
      <c r="THZ19" s="8"/>
      <c r="TID19" s="8"/>
      <c r="TIH19" s="8"/>
      <c r="TIL19" s="8"/>
      <c r="TIP19" s="8"/>
      <c r="TIT19" s="8"/>
      <c r="TIX19" s="8"/>
      <c r="TJB19" s="8"/>
      <c r="TJF19" s="8"/>
      <c r="TJJ19" s="8"/>
      <c r="TJN19" s="8"/>
      <c r="TJR19" s="8"/>
      <c r="TJV19" s="8"/>
      <c r="TJZ19" s="8"/>
      <c r="TKD19" s="8"/>
      <c r="TKH19" s="8"/>
      <c r="TKL19" s="8"/>
      <c r="TKP19" s="8"/>
      <c r="TKT19" s="8"/>
      <c r="TKX19" s="8"/>
      <c r="TLB19" s="8"/>
      <c r="TLF19" s="8"/>
      <c r="TLJ19" s="8"/>
      <c r="TLN19" s="8"/>
      <c r="TLR19" s="8"/>
      <c r="TLV19" s="8"/>
      <c r="TLZ19" s="8"/>
      <c r="TMD19" s="8"/>
      <c r="TMH19" s="8"/>
      <c r="TML19" s="8"/>
      <c r="TMP19" s="8"/>
      <c r="TMT19" s="8"/>
      <c r="TMX19" s="8"/>
      <c r="TNB19" s="8"/>
      <c r="TNF19" s="8"/>
      <c r="TNJ19" s="8"/>
      <c r="TNN19" s="8"/>
      <c r="TNR19" s="8"/>
      <c r="TNV19" s="8"/>
      <c r="TNZ19" s="8"/>
      <c r="TOD19" s="8"/>
      <c r="TOH19" s="8"/>
      <c r="TOL19" s="8"/>
      <c r="TOP19" s="8"/>
      <c r="TOT19" s="8"/>
      <c r="TOX19" s="8"/>
      <c r="TPB19" s="8"/>
      <c r="TPF19" s="8"/>
      <c r="TPJ19" s="8"/>
      <c r="TPN19" s="8"/>
      <c r="TPR19" s="8"/>
      <c r="TPV19" s="8"/>
      <c r="TPZ19" s="8"/>
      <c r="TQD19" s="8"/>
      <c r="TQH19" s="8"/>
      <c r="TQL19" s="8"/>
      <c r="TQP19" s="8"/>
      <c r="TQT19" s="8"/>
      <c r="TQX19" s="8"/>
      <c r="TRB19" s="8"/>
      <c r="TRF19" s="8"/>
      <c r="TRJ19" s="8"/>
      <c r="TRN19" s="8"/>
      <c r="TRR19" s="8"/>
      <c r="TRV19" s="8"/>
      <c r="TRZ19" s="8"/>
      <c r="TSD19" s="8"/>
      <c r="TSH19" s="8"/>
      <c r="TSL19" s="8"/>
      <c r="TSP19" s="8"/>
      <c r="TST19" s="8"/>
      <c r="TSX19" s="8"/>
      <c r="TTB19" s="8"/>
      <c r="TTF19" s="8"/>
      <c r="TTJ19" s="8"/>
      <c r="TTN19" s="8"/>
      <c r="TTR19" s="8"/>
      <c r="TTV19" s="8"/>
      <c r="TTZ19" s="8"/>
      <c r="TUD19" s="8"/>
      <c r="TUH19" s="8"/>
      <c r="TUL19" s="8"/>
      <c r="TUP19" s="8"/>
      <c r="TUT19" s="8"/>
      <c r="TUX19" s="8"/>
      <c r="TVB19" s="8"/>
      <c r="TVF19" s="8"/>
      <c r="TVJ19" s="8"/>
      <c r="TVN19" s="8"/>
      <c r="TVR19" s="8"/>
      <c r="TVV19" s="8"/>
      <c r="TVZ19" s="8"/>
      <c r="TWD19" s="8"/>
      <c r="TWH19" s="8"/>
      <c r="TWL19" s="8"/>
      <c r="TWP19" s="8"/>
      <c r="TWT19" s="8"/>
      <c r="TWX19" s="8"/>
      <c r="TXB19" s="8"/>
      <c r="TXF19" s="8"/>
      <c r="TXJ19" s="8"/>
      <c r="TXN19" s="8"/>
      <c r="TXR19" s="8"/>
      <c r="TXV19" s="8"/>
      <c r="TXZ19" s="8"/>
      <c r="TYD19" s="8"/>
      <c r="TYH19" s="8"/>
      <c r="TYL19" s="8"/>
      <c r="TYP19" s="8"/>
      <c r="TYT19" s="8"/>
      <c r="TYX19" s="8"/>
      <c r="TZB19" s="8"/>
      <c r="TZF19" s="8"/>
      <c r="TZJ19" s="8"/>
      <c r="TZN19" s="8"/>
      <c r="TZR19" s="8"/>
      <c r="TZV19" s="8"/>
      <c r="TZZ19" s="8"/>
      <c r="UAD19" s="8"/>
      <c r="UAH19" s="8"/>
      <c r="UAL19" s="8"/>
      <c r="UAP19" s="8"/>
      <c r="UAT19" s="8"/>
      <c r="UAX19" s="8"/>
      <c r="UBB19" s="8"/>
      <c r="UBF19" s="8"/>
      <c r="UBJ19" s="8"/>
      <c r="UBN19" s="8"/>
      <c r="UBR19" s="8"/>
      <c r="UBV19" s="8"/>
      <c r="UBZ19" s="8"/>
      <c r="UCD19" s="8"/>
      <c r="UCH19" s="8"/>
      <c r="UCL19" s="8"/>
      <c r="UCP19" s="8"/>
      <c r="UCT19" s="8"/>
      <c r="UCX19" s="8"/>
      <c r="UDB19" s="8"/>
      <c r="UDF19" s="8"/>
      <c r="UDJ19" s="8"/>
      <c r="UDN19" s="8"/>
      <c r="UDR19" s="8"/>
      <c r="UDV19" s="8"/>
      <c r="UDZ19" s="8"/>
      <c r="UED19" s="8"/>
      <c r="UEH19" s="8"/>
      <c r="UEL19" s="8"/>
      <c r="UEP19" s="8"/>
      <c r="UET19" s="8"/>
      <c r="UEX19" s="8"/>
      <c r="UFB19" s="8"/>
      <c r="UFF19" s="8"/>
      <c r="UFJ19" s="8"/>
      <c r="UFN19" s="8"/>
      <c r="UFR19" s="8"/>
      <c r="UFV19" s="8"/>
      <c r="UFZ19" s="8"/>
      <c r="UGD19" s="8"/>
      <c r="UGH19" s="8"/>
      <c r="UGL19" s="8"/>
      <c r="UGP19" s="8"/>
      <c r="UGT19" s="8"/>
      <c r="UGX19" s="8"/>
      <c r="UHB19" s="8"/>
      <c r="UHF19" s="8"/>
      <c r="UHJ19" s="8"/>
      <c r="UHN19" s="8"/>
      <c r="UHR19" s="8"/>
      <c r="UHV19" s="8"/>
      <c r="UHZ19" s="8"/>
      <c r="UID19" s="8"/>
      <c r="UIH19" s="8"/>
      <c r="UIL19" s="8"/>
      <c r="UIP19" s="8"/>
      <c r="UIT19" s="8"/>
      <c r="UIX19" s="8"/>
      <c r="UJB19" s="8"/>
      <c r="UJF19" s="8"/>
      <c r="UJJ19" s="8"/>
      <c r="UJN19" s="8"/>
      <c r="UJR19" s="8"/>
      <c r="UJV19" s="8"/>
      <c r="UJZ19" s="8"/>
      <c r="UKD19" s="8"/>
      <c r="UKH19" s="8"/>
      <c r="UKL19" s="8"/>
      <c r="UKP19" s="8"/>
      <c r="UKT19" s="8"/>
      <c r="UKX19" s="8"/>
      <c r="ULB19" s="8"/>
      <c r="ULF19" s="8"/>
      <c r="ULJ19" s="8"/>
      <c r="ULN19" s="8"/>
      <c r="ULR19" s="8"/>
      <c r="ULV19" s="8"/>
      <c r="ULZ19" s="8"/>
      <c r="UMD19" s="8"/>
      <c r="UMH19" s="8"/>
      <c r="UML19" s="8"/>
      <c r="UMP19" s="8"/>
      <c r="UMT19" s="8"/>
      <c r="UMX19" s="8"/>
      <c r="UNB19" s="8"/>
      <c r="UNF19" s="8"/>
      <c r="UNJ19" s="8"/>
      <c r="UNN19" s="8"/>
      <c r="UNR19" s="8"/>
      <c r="UNV19" s="8"/>
      <c r="UNZ19" s="8"/>
      <c r="UOD19" s="8"/>
      <c r="UOH19" s="8"/>
      <c r="UOL19" s="8"/>
      <c r="UOP19" s="8"/>
      <c r="UOT19" s="8"/>
      <c r="UOX19" s="8"/>
      <c r="UPB19" s="8"/>
      <c r="UPF19" s="8"/>
      <c r="UPJ19" s="8"/>
      <c r="UPN19" s="8"/>
      <c r="UPR19" s="8"/>
      <c r="UPV19" s="8"/>
      <c r="UPZ19" s="8"/>
      <c r="UQD19" s="8"/>
      <c r="UQH19" s="8"/>
      <c r="UQL19" s="8"/>
      <c r="UQP19" s="8"/>
      <c r="UQT19" s="8"/>
      <c r="UQX19" s="8"/>
      <c r="URB19" s="8"/>
      <c r="URF19" s="8"/>
      <c r="URJ19" s="8"/>
      <c r="URN19" s="8"/>
      <c r="URR19" s="8"/>
      <c r="URV19" s="8"/>
      <c r="URZ19" s="8"/>
      <c r="USD19" s="8"/>
      <c r="USH19" s="8"/>
      <c r="USL19" s="8"/>
      <c r="USP19" s="8"/>
      <c r="UST19" s="8"/>
      <c r="USX19" s="8"/>
      <c r="UTB19" s="8"/>
      <c r="UTF19" s="8"/>
      <c r="UTJ19" s="8"/>
      <c r="UTN19" s="8"/>
      <c r="UTR19" s="8"/>
      <c r="UTV19" s="8"/>
      <c r="UTZ19" s="8"/>
      <c r="UUD19" s="8"/>
      <c r="UUH19" s="8"/>
      <c r="UUL19" s="8"/>
      <c r="UUP19" s="8"/>
      <c r="UUT19" s="8"/>
      <c r="UUX19" s="8"/>
      <c r="UVB19" s="8"/>
      <c r="UVF19" s="8"/>
      <c r="UVJ19" s="8"/>
      <c r="UVN19" s="8"/>
      <c r="UVR19" s="8"/>
      <c r="UVV19" s="8"/>
      <c r="UVZ19" s="8"/>
      <c r="UWD19" s="8"/>
      <c r="UWH19" s="8"/>
      <c r="UWL19" s="8"/>
      <c r="UWP19" s="8"/>
      <c r="UWT19" s="8"/>
      <c r="UWX19" s="8"/>
      <c r="UXB19" s="8"/>
      <c r="UXF19" s="8"/>
      <c r="UXJ19" s="8"/>
      <c r="UXN19" s="8"/>
      <c r="UXR19" s="8"/>
      <c r="UXV19" s="8"/>
      <c r="UXZ19" s="8"/>
      <c r="UYD19" s="8"/>
      <c r="UYH19" s="8"/>
      <c r="UYL19" s="8"/>
      <c r="UYP19" s="8"/>
      <c r="UYT19" s="8"/>
      <c r="UYX19" s="8"/>
      <c r="UZB19" s="8"/>
      <c r="UZF19" s="8"/>
      <c r="UZJ19" s="8"/>
      <c r="UZN19" s="8"/>
      <c r="UZR19" s="8"/>
      <c r="UZV19" s="8"/>
      <c r="UZZ19" s="8"/>
      <c r="VAD19" s="8"/>
      <c r="VAH19" s="8"/>
      <c r="VAL19" s="8"/>
      <c r="VAP19" s="8"/>
      <c r="VAT19" s="8"/>
      <c r="VAX19" s="8"/>
      <c r="VBB19" s="8"/>
      <c r="VBF19" s="8"/>
      <c r="VBJ19" s="8"/>
      <c r="VBN19" s="8"/>
      <c r="VBR19" s="8"/>
      <c r="VBV19" s="8"/>
      <c r="VBZ19" s="8"/>
      <c r="VCD19" s="8"/>
      <c r="VCH19" s="8"/>
      <c r="VCL19" s="8"/>
      <c r="VCP19" s="8"/>
      <c r="VCT19" s="8"/>
      <c r="VCX19" s="8"/>
      <c r="VDB19" s="8"/>
      <c r="VDF19" s="8"/>
      <c r="VDJ19" s="8"/>
      <c r="VDN19" s="8"/>
      <c r="VDR19" s="8"/>
      <c r="VDV19" s="8"/>
      <c r="VDZ19" s="8"/>
      <c r="VED19" s="8"/>
      <c r="VEH19" s="8"/>
      <c r="VEL19" s="8"/>
      <c r="VEP19" s="8"/>
      <c r="VET19" s="8"/>
      <c r="VEX19" s="8"/>
      <c r="VFB19" s="8"/>
      <c r="VFF19" s="8"/>
      <c r="VFJ19" s="8"/>
      <c r="VFN19" s="8"/>
      <c r="VFR19" s="8"/>
      <c r="VFV19" s="8"/>
      <c r="VFZ19" s="8"/>
      <c r="VGD19" s="8"/>
      <c r="VGH19" s="8"/>
      <c r="VGL19" s="8"/>
      <c r="VGP19" s="8"/>
      <c r="VGT19" s="8"/>
      <c r="VGX19" s="8"/>
      <c r="VHB19" s="8"/>
      <c r="VHF19" s="8"/>
      <c r="VHJ19" s="8"/>
      <c r="VHN19" s="8"/>
      <c r="VHR19" s="8"/>
      <c r="VHV19" s="8"/>
      <c r="VHZ19" s="8"/>
      <c r="VID19" s="8"/>
      <c r="VIH19" s="8"/>
      <c r="VIL19" s="8"/>
      <c r="VIP19" s="8"/>
      <c r="VIT19" s="8"/>
      <c r="VIX19" s="8"/>
      <c r="VJB19" s="8"/>
      <c r="VJF19" s="8"/>
      <c r="VJJ19" s="8"/>
      <c r="VJN19" s="8"/>
      <c r="VJR19" s="8"/>
      <c r="VJV19" s="8"/>
      <c r="VJZ19" s="8"/>
      <c r="VKD19" s="8"/>
      <c r="VKH19" s="8"/>
      <c r="VKL19" s="8"/>
      <c r="VKP19" s="8"/>
      <c r="VKT19" s="8"/>
      <c r="VKX19" s="8"/>
      <c r="VLB19" s="8"/>
      <c r="VLF19" s="8"/>
      <c r="VLJ19" s="8"/>
      <c r="VLN19" s="8"/>
      <c r="VLR19" s="8"/>
      <c r="VLV19" s="8"/>
      <c r="VLZ19" s="8"/>
      <c r="VMD19" s="8"/>
      <c r="VMH19" s="8"/>
      <c r="VML19" s="8"/>
      <c r="VMP19" s="8"/>
      <c r="VMT19" s="8"/>
      <c r="VMX19" s="8"/>
      <c r="VNB19" s="8"/>
      <c r="VNF19" s="8"/>
      <c r="VNJ19" s="8"/>
      <c r="VNN19" s="8"/>
      <c r="VNR19" s="8"/>
      <c r="VNV19" s="8"/>
      <c r="VNZ19" s="8"/>
      <c r="VOD19" s="8"/>
      <c r="VOH19" s="8"/>
      <c r="VOL19" s="8"/>
      <c r="VOP19" s="8"/>
      <c r="VOT19" s="8"/>
      <c r="VOX19" s="8"/>
      <c r="VPB19" s="8"/>
      <c r="VPF19" s="8"/>
      <c r="VPJ19" s="8"/>
      <c r="VPN19" s="8"/>
      <c r="VPR19" s="8"/>
      <c r="VPV19" s="8"/>
      <c r="VPZ19" s="8"/>
      <c r="VQD19" s="8"/>
      <c r="VQH19" s="8"/>
      <c r="VQL19" s="8"/>
      <c r="VQP19" s="8"/>
      <c r="VQT19" s="8"/>
      <c r="VQX19" s="8"/>
      <c r="VRB19" s="8"/>
      <c r="VRF19" s="8"/>
      <c r="VRJ19" s="8"/>
      <c r="VRN19" s="8"/>
      <c r="VRR19" s="8"/>
      <c r="VRV19" s="8"/>
      <c r="VRZ19" s="8"/>
      <c r="VSD19" s="8"/>
      <c r="VSH19" s="8"/>
      <c r="VSL19" s="8"/>
      <c r="VSP19" s="8"/>
      <c r="VST19" s="8"/>
      <c r="VSX19" s="8"/>
      <c r="VTB19" s="8"/>
      <c r="VTF19" s="8"/>
      <c r="VTJ19" s="8"/>
      <c r="VTN19" s="8"/>
      <c r="VTR19" s="8"/>
      <c r="VTV19" s="8"/>
      <c r="VTZ19" s="8"/>
      <c r="VUD19" s="8"/>
      <c r="VUH19" s="8"/>
      <c r="VUL19" s="8"/>
      <c r="VUP19" s="8"/>
      <c r="VUT19" s="8"/>
      <c r="VUX19" s="8"/>
      <c r="VVB19" s="8"/>
      <c r="VVF19" s="8"/>
      <c r="VVJ19" s="8"/>
      <c r="VVN19" s="8"/>
      <c r="VVR19" s="8"/>
      <c r="VVV19" s="8"/>
      <c r="VVZ19" s="8"/>
      <c r="VWD19" s="8"/>
      <c r="VWH19" s="8"/>
      <c r="VWL19" s="8"/>
      <c r="VWP19" s="8"/>
      <c r="VWT19" s="8"/>
      <c r="VWX19" s="8"/>
      <c r="VXB19" s="8"/>
      <c r="VXF19" s="8"/>
      <c r="VXJ19" s="8"/>
      <c r="VXN19" s="8"/>
      <c r="VXR19" s="8"/>
      <c r="VXV19" s="8"/>
      <c r="VXZ19" s="8"/>
      <c r="VYD19" s="8"/>
      <c r="VYH19" s="8"/>
      <c r="VYL19" s="8"/>
      <c r="VYP19" s="8"/>
      <c r="VYT19" s="8"/>
      <c r="VYX19" s="8"/>
      <c r="VZB19" s="8"/>
      <c r="VZF19" s="8"/>
      <c r="VZJ19" s="8"/>
      <c r="VZN19" s="8"/>
      <c r="VZR19" s="8"/>
      <c r="VZV19" s="8"/>
      <c r="VZZ19" s="8"/>
      <c r="WAD19" s="8"/>
      <c r="WAH19" s="8"/>
      <c r="WAL19" s="8"/>
      <c r="WAP19" s="8"/>
      <c r="WAT19" s="8"/>
      <c r="WAX19" s="8"/>
      <c r="WBB19" s="8"/>
      <c r="WBF19" s="8"/>
      <c r="WBJ19" s="8"/>
      <c r="WBN19" s="8"/>
      <c r="WBR19" s="8"/>
      <c r="WBV19" s="8"/>
      <c r="WBZ19" s="8"/>
      <c r="WCD19" s="8"/>
      <c r="WCH19" s="8"/>
      <c r="WCL19" s="8"/>
      <c r="WCP19" s="8"/>
      <c r="WCT19" s="8"/>
      <c r="WCX19" s="8"/>
      <c r="WDB19" s="8"/>
      <c r="WDF19" s="8"/>
      <c r="WDJ19" s="8"/>
      <c r="WDN19" s="8"/>
      <c r="WDR19" s="8"/>
      <c r="WDV19" s="8"/>
      <c r="WDZ19" s="8"/>
      <c r="WED19" s="8"/>
      <c r="WEH19" s="8"/>
      <c r="WEL19" s="8"/>
      <c r="WEP19" s="8"/>
      <c r="WET19" s="8"/>
      <c r="WEX19" s="8"/>
      <c r="WFB19" s="8"/>
      <c r="WFF19" s="8"/>
      <c r="WFJ19" s="8"/>
      <c r="WFN19" s="8"/>
      <c r="WFR19" s="8"/>
      <c r="WFV19" s="8"/>
      <c r="WFZ19" s="8"/>
      <c r="WGD19" s="8"/>
      <c r="WGH19" s="8"/>
      <c r="WGL19" s="8"/>
      <c r="WGP19" s="8"/>
      <c r="WGT19" s="8"/>
      <c r="WGX19" s="8"/>
      <c r="WHB19" s="8"/>
      <c r="WHF19" s="8"/>
      <c r="WHJ19" s="8"/>
      <c r="WHN19" s="8"/>
      <c r="WHR19" s="8"/>
      <c r="WHV19" s="8"/>
      <c r="WHZ19" s="8"/>
      <c r="WID19" s="8"/>
      <c r="WIH19" s="8"/>
      <c r="WIL19" s="8"/>
      <c r="WIP19" s="8"/>
      <c r="WIT19" s="8"/>
      <c r="WIX19" s="8"/>
      <c r="WJB19" s="8"/>
      <c r="WJF19" s="8"/>
      <c r="WJJ19" s="8"/>
      <c r="WJN19" s="8"/>
      <c r="WJR19" s="8"/>
      <c r="WJV19" s="8"/>
      <c r="WJZ19" s="8"/>
      <c r="WKD19" s="8"/>
      <c r="WKH19" s="8"/>
      <c r="WKL19" s="8"/>
      <c r="WKP19" s="8"/>
      <c r="WKT19" s="8"/>
      <c r="WKX19" s="8"/>
      <c r="WLB19" s="8"/>
      <c r="WLF19" s="8"/>
      <c r="WLJ19" s="8"/>
      <c r="WLN19" s="8"/>
      <c r="WLR19" s="8"/>
      <c r="WLV19" s="8"/>
      <c r="WLZ19" s="8"/>
      <c r="WMD19" s="8"/>
      <c r="WMH19" s="8"/>
      <c r="WML19" s="8"/>
      <c r="WMP19" s="8"/>
      <c r="WMT19" s="8"/>
      <c r="WMX19" s="8"/>
      <c r="WNB19" s="8"/>
      <c r="WNF19" s="8"/>
      <c r="WNJ19" s="8"/>
      <c r="WNN19" s="8"/>
      <c r="WNR19" s="8"/>
      <c r="WNV19" s="8"/>
      <c r="WNZ19" s="8"/>
      <c r="WOD19" s="8"/>
      <c r="WOH19" s="8"/>
      <c r="WOL19" s="8"/>
      <c r="WOP19" s="8"/>
      <c r="WOT19" s="8"/>
      <c r="WOX19" s="8"/>
      <c r="WPB19" s="8"/>
      <c r="WPF19" s="8"/>
      <c r="WPJ19" s="8"/>
      <c r="WPN19" s="8"/>
      <c r="WPR19" s="8"/>
      <c r="WPV19" s="8"/>
      <c r="WPZ19" s="8"/>
      <c r="WQD19" s="8"/>
      <c r="WQH19" s="8"/>
      <c r="WQL19" s="8"/>
      <c r="WQP19" s="8"/>
      <c r="WQT19" s="8"/>
      <c r="WQX19" s="8"/>
      <c r="WRB19" s="8"/>
      <c r="WRF19" s="8"/>
      <c r="WRJ19" s="8"/>
      <c r="WRN19" s="8"/>
      <c r="WRR19" s="8"/>
      <c r="WRV19" s="8"/>
      <c r="WRZ19" s="8"/>
      <c r="WSD19" s="8"/>
      <c r="WSH19" s="8"/>
      <c r="WSL19" s="8"/>
      <c r="WSP19" s="8"/>
      <c r="WST19" s="8"/>
      <c r="WSX19" s="8"/>
      <c r="WTB19" s="8"/>
      <c r="WTF19" s="8"/>
      <c r="WTJ19" s="8"/>
      <c r="WTN19" s="8"/>
      <c r="WTR19" s="8"/>
      <c r="WTV19" s="8"/>
      <c r="WTZ19" s="8"/>
      <c r="WUD19" s="8"/>
      <c r="WUH19" s="8"/>
      <c r="WUL19" s="8"/>
      <c r="WUP19" s="8"/>
      <c r="WUT19" s="8"/>
      <c r="WUX19" s="8"/>
      <c r="WVB19" s="8"/>
      <c r="WVF19" s="8"/>
      <c r="WVJ19" s="8"/>
      <c r="WVN19" s="8"/>
      <c r="WVR19" s="8"/>
      <c r="WVV19" s="8"/>
      <c r="WVZ19" s="8"/>
      <c r="WWD19" s="8"/>
      <c r="WWH19" s="8"/>
      <c r="WWL19" s="8"/>
      <c r="WWP19" s="8"/>
      <c r="WWT19" s="8"/>
      <c r="WWX19" s="8"/>
      <c r="WXB19" s="8"/>
      <c r="WXF19" s="8"/>
      <c r="WXJ19" s="8"/>
      <c r="WXN19" s="8"/>
      <c r="WXR19" s="8"/>
      <c r="WXV19" s="8"/>
      <c r="WXZ19" s="8"/>
      <c r="WYD19" s="8"/>
      <c r="WYH19" s="8"/>
      <c r="WYL19" s="8"/>
      <c r="WYP19" s="8"/>
      <c r="WYT19" s="8"/>
      <c r="WYX19" s="8"/>
      <c r="WZB19" s="8"/>
      <c r="WZF19" s="8"/>
      <c r="WZJ19" s="8"/>
      <c r="WZN19" s="8"/>
      <c r="WZR19" s="8"/>
      <c r="WZV19" s="8"/>
      <c r="WZZ19" s="8"/>
      <c r="XAD19" s="8"/>
      <c r="XAH19" s="8"/>
      <c r="XAL19" s="8"/>
      <c r="XAP19" s="8"/>
      <c r="XAT19" s="8"/>
      <c r="XAX19" s="8"/>
      <c r="XBB19" s="8"/>
      <c r="XBF19" s="8"/>
      <c r="XBJ19" s="8"/>
      <c r="XBN19" s="8"/>
      <c r="XBR19" s="8"/>
      <c r="XBV19" s="8"/>
      <c r="XBZ19" s="8"/>
      <c r="XCD19" s="8"/>
      <c r="XCH19" s="8"/>
      <c r="XCL19" s="8"/>
      <c r="XCP19" s="8"/>
      <c r="XCT19" s="8"/>
      <c r="XCX19" s="8"/>
      <c r="XDB19" s="8"/>
      <c r="XDF19" s="8"/>
      <c r="XDJ19" s="8"/>
      <c r="XDN19" s="8"/>
      <c r="XDR19" s="8"/>
      <c r="XDV19" s="8"/>
      <c r="XDZ19" s="8"/>
      <c r="XED19" s="8"/>
      <c r="XEH19" s="8"/>
      <c r="XEL19" s="8"/>
      <c r="XEP19" s="8"/>
      <c r="XET19" s="8"/>
      <c r="XEX19" s="8"/>
      <c r="XFB19" s="8"/>
    </row>
    <row r="20" spans="1:1023 1025:2047 2049:3071 3073:4095 4097:5119 5121:6143 6145:7167 7169:8191 8193:9215 9217:10239 10241:11263 11265:12287 12289:13311 13313:14335 14337:15359 15361:16383" ht="30" x14ac:dyDescent="0.25">
      <c r="A20" s="2">
        <v>2</v>
      </c>
      <c r="B20" s="8" t="s">
        <v>896</v>
      </c>
      <c r="C20" s="8" t="s">
        <v>896</v>
      </c>
      <c r="F20" s="8"/>
      <c r="J20" s="8"/>
      <c r="N20" s="8"/>
      <c r="R20" s="8"/>
      <c r="V20" s="8"/>
      <c r="Z20" s="8"/>
      <c r="AD20" s="8"/>
      <c r="AH20" s="8"/>
      <c r="AL20" s="8"/>
      <c r="AP20" s="8"/>
      <c r="AT20" s="8"/>
      <c r="AX20" s="8"/>
      <c r="BB20" s="8"/>
      <c r="BF20" s="8"/>
      <c r="BJ20" s="8"/>
      <c r="BN20" s="8"/>
      <c r="BR20" s="8"/>
      <c r="BV20" s="8"/>
      <c r="BZ20" s="8"/>
      <c r="CD20" s="8"/>
      <c r="CH20" s="8"/>
      <c r="CL20" s="8"/>
      <c r="CP20" s="8"/>
      <c r="CT20" s="8"/>
      <c r="CX20" s="8"/>
      <c r="DB20" s="8"/>
      <c r="DF20" s="8"/>
      <c r="DJ20" s="8"/>
      <c r="DN20" s="8"/>
      <c r="DR20" s="8"/>
      <c r="DV20" s="8"/>
      <c r="DZ20" s="8"/>
      <c r="ED20" s="8"/>
      <c r="EH20" s="8"/>
      <c r="EL20" s="8"/>
      <c r="EP20" s="8"/>
      <c r="ET20" s="8"/>
      <c r="EX20" s="8"/>
      <c r="FB20" s="8"/>
      <c r="FF20" s="8"/>
      <c r="FJ20" s="8"/>
      <c r="FN20" s="8"/>
      <c r="FR20" s="8"/>
      <c r="FV20" s="8"/>
      <c r="FZ20" s="8"/>
      <c r="GD20" s="8"/>
      <c r="GH20" s="8"/>
      <c r="GL20" s="8"/>
      <c r="GP20" s="8"/>
      <c r="GT20" s="8"/>
      <c r="GX20" s="8"/>
      <c r="HB20" s="8"/>
      <c r="HF20" s="8"/>
      <c r="HJ20" s="8"/>
      <c r="HN20" s="8"/>
      <c r="HR20" s="8"/>
      <c r="HV20" s="8"/>
      <c r="HZ20" s="8"/>
      <c r="ID20" s="8"/>
      <c r="IH20" s="8"/>
      <c r="IL20" s="8"/>
      <c r="IP20" s="8"/>
      <c r="IT20" s="8"/>
      <c r="IX20" s="8"/>
      <c r="JB20" s="8"/>
      <c r="JF20" s="8"/>
      <c r="JJ20" s="8"/>
      <c r="JN20" s="8"/>
      <c r="JR20" s="8"/>
      <c r="JV20" s="8"/>
      <c r="JZ20" s="8"/>
      <c r="KD20" s="8"/>
      <c r="KH20" s="8"/>
      <c r="KL20" s="8"/>
      <c r="KP20" s="8"/>
      <c r="KT20" s="8"/>
      <c r="KX20" s="8"/>
      <c r="LB20" s="8"/>
      <c r="LF20" s="8"/>
      <c r="LJ20" s="8"/>
      <c r="LN20" s="8"/>
      <c r="LR20" s="8"/>
      <c r="LV20" s="8"/>
      <c r="LZ20" s="8"/>
      <c r="MD20" s="8"/>
      <c r="MH20" s="8"/>
      <c r="ML20" s="8"/>
      <c r="MP20" s="8"/>
      <c r="MT20" s="8"/>
      <c r="MX20" s="8"/>
      <c r="NB20" s="8"/>
      <c r="NF20" s="8"/>
      <c r="NJ20" s="8"/>
      <c r="NN20" s="8"/>
      <c r="NR20" s="8"/>
      <c r="NV20" s="8"/>
      <c r="NZ20" s="8"/>
      <c r="OD20" s="8"/>
      <c r="OH20" s="8"/>
      <c r="OL20" s="8"/>
      <c r="OP20" s="8"/>
      <c r="OT20" s="8"/>
      <c r="OX20" s="8"/>
      <c r="PB20" s="8"/>
      <c r="PF20" s="8"/>
      <c r="PJ20" s="8"/>
      <c r="PN20" s="8"/>
      <c r="PR20" s="8"/>
      <c r="PV20" s="8"/>
      <c r="PZ20" s="8"/>
      <c r="QD20" s="8"/>
      <c r="QH20" s="8"/>
      <c r="QL20" s="8"/>
      <c r="QP20" s="8"/>
      <c r="QT20" s="8"/>
      <c r="QX20" s="8"/>
      <c r="RB20" s="8"/>
      <c r="RF20" s="8"/>
      <c r="RJ20" s="8"/>
      <c r="RN20" s="8"/>
      <c r="RR20" s="8"/>
      <c r="RV20" s="8"/>
      <c r="RZ20" s="8"/>
      <c r="SD20" s="8"/>
      <c r="SH20" s="8"/>
      <c r="SL20" s="8"/>
      <c r="SP20" s="8"/>
      <c r="ST20" s="8"/>
      <c r="SX20" s="8"/>
      <c r="TB20" s="8"/>
      <c r="TF20" s="8"/>
      <c r="TJ20" s="8"/>
      <c r="TN20" s="8"/>
      <c r="TR20" s="8"/>
      <c r="TV20" s="8"/>
      <c r="TZ20" s="8"/>
      <c r="UD20" s="8"/>
      <c r="UH20" s="8"/>
      <c r="UL20" s="8"/>
      <c r="UP20" s="8"/>
      <c r="UT20" s="8"/>
      <c r="UX20" s="8"/>
      <c r="VB20" s="8"/>
      <c r="VF20" s="8"/>
      <c r="VJ20" s="8"/>
      <c r="VN20" s="8"/>
      <c r="VR20" s="8"/>
      <c r="VV20" s="8"/>
      <c r="VZ20" s="8"/>
      <c r="WD20" s="8"/>
      <c r="WH20" s="8"/>
      <c r="WL20" s="8"/>
      <c r="WP20" s="8"/>
      <c r="WT20" s="8"/>
      <c r="WX20" s="8"/>
      <c r="XB20" s="8"/>
      <c r="XF20" s="8"/>
      <c r="XJ20" s="8"/>
      <c r="XN20" s="8"/>
      <c r="XR20" s="8"/>
      <c r="XV20" s="8"/>
      <c r="XZ20" s="8"/>
      <c r="YD20" s="8"/>
      <c r="YH20" s="8"/>
      <c r="YL20" s="8"/>
      <c r="YP20" s="8"/>
      <c r="YT20" s="8"/>
      <c r="YX20" s="8"/>
      <c r="ZB20" s="8"/>
      <c r="ZF20" s="8"/>
      <c r="ZJ20" s="8"/>
      <c r="ZN20" s="8"/>
      <c r="ZR20" s="8"/>
      <c r="ZV20" s="8"/>
      <c r="ZZ20" s="8"/>
      <c r="AAD20" s="8"/>
      <c r="AAH20" s="8"/>
      <c r="AAL20" s="8"/>
      <c r="AAP20" s="8"/>
      <c r="AAT20" s="8"/>
      <c r="AAX20" s="8"/>
      <c r="ABB20" s="8"/>
      <c r="ABF20" s="8"/>
      <c r="ABJ20" s="8"/>
      <c r="ABN20" s="8"/>
      <c r="ABR20" s="8"/>
      <c r="ABV20" s="8"/>
      <c r="ABZ20" s="8"/>
      <c r="ACD20" s="8"/>
      <c r="ACH20" s="8"/>
      <c r="ACL20" s="8"/>
      <c r="ACP20" s="8"/>
      <c r="ACT20" s="8"/>
      <c r="ACX20" s="8"/>
      <c r="ADB20" s="8"/>
      <c r="ADF20" s="8"/>
      <c r="ADJ20" s="8"/>
      <c r="ADN20" s="8"/>
      <c r="ADR20" s="8"/>
      <c r="ADV20" s="8"/>
      <c r="ADZ20" s="8"/>
      <c r="AED20" s="8"/>
      <c r="AEH20" s="8"/>
      <c r="AEL20" s="8"/>
      <c r="AEP20" s="8"/>
      <c r="AET20" s="8"/>
      <c r="AEX20" s="8"/>
      <c r="AFB20" s="8"/>
      <c r="AFF20" s="8"/>
      <c r="AFJ20" s="8"/>
      <c r="AFN20" s="8"/>
      <c r="AFR20" s="8"/>
      <c r="AFV20" s="8"/>
      <c r="AFZ20" s="8"/>
      <c r="AGD20" s="8"/>
      <c r="AGH20" s="8"/>
      <c r="AGL20" s="8"/>
      <c r="AGP20" s="8"/>
      <c r="AGT20" s="8"/>
      <c r="AGX20" s="8"/>
      <c r="AHB20" s="8"/>
      <c r="AHF20" s="8"/>
      <c r="AHJ20" s="8"/>
      <c r="AHN20" s="8"/>
      <c r="AHR20" s="8"/>
      <c r="AHV20" s="8"/>
      <c r="AHZ20" s="8"/>
      <c r="AID20" s="8"/>
      <c r="AIH20" s="8"/>
      <c r="AIL20" s="8"/>
      <c r="AIP20" s="8"/>
      <c r="AIT20" s="8"/>
      <c r="AIX20" s="8"/>
      <c r="AJB20" s="8"/>
      <c r="AJF20" s="8"/>
      <c r="AJJ20" s="8"/>
      <c r="AJN20" s="8"/>
      <c r="AJR20" s="8"/>
      <c r="AJV20" s="8"/>
      <c r="AJZ20" s="8"/>
      <c r="AKD20" s="8"/>
      <c r="AKH20" s="8"/>
      <c r="AKL20" s="8"/>
      <c r="AKP20" s="8"/>
      <c r="AKT20" s="8"/>
      <c r="AKX20" s="8"/>
      <c r="ALB20" s="8"/>
      <c r="ALF20" s="8"/>
      <c r="ALJ20" s="8"/>
      <c r="ALN20" s="8"/>
      <c r="ALR20" s="8"/>
      <c r="ALV20" s="8"/>
      <c r="ALZ20" s="8"/>
      <c r="AMD20" s="8"/>
      <c r="AMH20" s="8"/>
      <c r="AML20" s="8"/>
      <c r="AMP20" s="8"/>
      <c r="AMT20" s="8"/>
      <c r="AMX20" s="8"/>
      <c r="ANB20" s="8"/>
      <c r="ANF20" s="8"/>
      <c r="ANJ20" s="8"/>
      <c r="ANN20" s="8"/>
      <c r="ANR20" s="8"/>
      <c r="ANV20" s="8"/>
      <c r="ANZ20" s="8"/>
      <c r="AOD20" s="8"/>
      <c r="AOH20" s="8"/>
      <c r="AOL20" s="8"/>
      <c r="AOP20" s="8"/>
      <c r="AOT20" s="8"/>
      <c r="AOX20" s="8"/>
      <c r="APB20" s="8"/>
      <c r="APF20" s="8"/>
      <c r="APJ20" s="8"/>
      <c r="APN20" s="8"/>
      <c r="APR20" s="8"/>
      <c r="APV20" s="8"/>
      <c r="APZ20" s="8"/>
      <c r="AQD20" s="8"/>
      <c r="AQH20" s="8"/>
      <c r="AQL20" s="8"/>
      <c r="AQP20" s="8"/>
      <c r="AQT20" s="8"/>
      <c r="AQX20" s="8"/>
      <c r="ARB20" s="8"/>
      <c r="ARF20" s="8"/>
      <c r="ARJ20" s="8"/>
      <c r="ARN20" s="8"/>
      <c r="ARR20" s="8"/>
      <c r="ARV20" s="8"/>
      <c r="ARZ20" s="8"/>
      <c r="ASD20" s="8"/>
      <c r="ASH20" s="8"/>
      <c r="ASL20" s="8"/>
      <c r="ASP20" s="8"/>
      <c r="AST20" s="8"/>
      <c r="ASX20" s="8"/>
      <c r="ATB20" s="8"/>
      <c r="ATF20" s="8"/>
      <c r="ATJ20" s="8"/>
      <c r="ATN20" s="8"/>
      <c r="ATR20" s="8"/>
      <c r="ATV20" s="8"/>
      <c r="ATZ20" s="8"/>
      <c r="AUD20" s="8"/>
      <c r="AUH20" s="8"/>
      <c r="AUL20" s="8"/>
      <c r="AUP20" s="8"/>
      <c r="AUT20" s="8"/>
      <c r="AUX20" s="8"/>
      <c r="AVB20" s="8"/>
      <c r="AVF20" s="8"/>
      <c r="AVJ20" s="8"/>
      <c r="AVN20" s="8"/>
      <c r="AVR20" s="8"/>
      <c r="AVV20" s="8"/>
      <c r="AVZ20" s="8"/>
      <c r="AWD20" s="8"/>
      <c r="AWH20" s="8"/>
      <c r="AWL20" s="8"/>
      <c r="AWP20" s="8"/>
      <c r="AWT20" s="8"/>
      <c r="AWX20" s="8"/>
      <c r="AXB20" s="8"/>
      <c r="AXF20" s="8"/>
      <c r="AXJ20" s="8"/>
      <c r="AXN20" s="8"/>
      <c r="AXR20" s="8"/>
      <c r="AXV20" s="8"/>
      <c r="AXZ20" s="8"/>
      <c r="AYD20" s="8"/>
      <c r="AYH20" s="8"/>
      <c r="AYL20" s="8"/>
      <c r="AYP20" s="8"/>
      <c r="AYT20" s="8"/>
      <c r="AYX20" s="8"/>
      <c r="AZB20" s="8"/>
      <c r="AZF20" s="8"/>
      <c r="AZJ20" s="8"/>
      <c r="AZN20" s="8"/>
      <c r="AZR20" s="8"/>
      <c r="AZV20" s="8"/>
      <c r="AZZ20" s="8"/>
      <c r="BAD20" s="8"/>
      <c r="BAH20" s="8"/>
      <c r="BAL20" s="8"/>
      <c r="BAP20" s="8"/>
      <c r="BAT20" s="8"/>
      <c r="BAX20" s="8"/>
      <c r="BBB20" s="8"/>
      <c r="BBF20" s="8"/>
      <c r="BBJ20" s="8"/>
      <c r="BBN20" s="8"/>
      <c r="BBR20" s="8"/>
      <c r="BBV20" s="8"/>
      <c r="BBZ20" s="8"/>
      <c r="BCD20" s="8"/>
      <c r="BCH20" s="8"/>
      <c r="BCL20" s="8"/>
      <c r="BCP20" s="8"/>
      <c r="BCT20" s="8"/>
      <c r="BCX20" s="8"/>
      <c r="BDB20" s="8"/>
      <c r="BDF20" s="8"/>
      <c r="BDJ20" s="8"/>
      <c r="BDN20" s="8"/>
      <c r="BDR20" s="8"/>
      <c r="BDV20" s="8"/>
      <c r="BDZ20" s="8"/>
      <c r="BED20" s="8"/>
      <c r="BEH20" s="8"/>
      <c r="BEL20" s="8"/>
      <c r="BEP20" s="8"/>
      <c r="BET20" s="8"/>
      <c r="BEX20" s="8"/>
      <c r="BFB20" s="8"/>
      <c r="BFF20" s="8"/>
      <c r="BFJ20" s="8"/>
      <c r="BFN20" s="8"/>
      <c r="BFR20" s="8"/>
      <c r="BFV20" s="8"/>
      <c r="BFZ20" s="8"/>
      <c r="BGD20" s="8"/>
      <c r="BGH20" s="8"/>
      <c r="BGL20" s="8"/>
      <c r="BGP20" s="8"/>
      <c r="BGT20" s="8"/>
      <c r="BGX20" s="8"/>
      <c r="BHB20" s="8"/>
      <c r="BHF20" s="8"/>
      <c r="BHJ20" s="8"/>
      <c r="BHN20" s="8"/>
      <c r="BHR20" s="8"/>
      <c r="BHV20" s="8"/>
      <c r="BHZ20" s="8"/>
      <c r="BID20" s="8"/>
      <c r="BIH20" s="8"/>
      <c r="BIL20" s="8"/>
      <c r="BIP20" s="8"/>
      <c r="BIT20" s="8"/>
      <c r="BIX20" s="8"/>
      <c r="BJB20" s="8"/>
      <c r="BJF20" s="8"/>
      <c r="BJJ20" s="8"/>
      <c r="BJN20" s="8"/>
      <c r="BJR20" s="8"/>
      <c r="BJV20" s="8"/>
      <c r="BJZ20" s="8"/>
      <c r="BKD20" s="8"/>
      <c r="BKH20" s="8"/>
      <c r="BKL20" s="8"/>
      <c r="BKP20" s="8"/>
      <c r="BKT20" s="8"/>
      <c r="BKX20" s="8"/>
      <c r="BLB20" s="8"/>
      <c r="BLF20" s="8"/>
      <c r="BLJ20" s="8"/>
      <c r="BLN20" s="8"/>
      <c r="BLR20" s="8"/>
      <c r="BLV20" s="8"/>
      <c r="BLZ20" s="8"/>
      <c r="BMD20" s="8"/>
      <c r="BMH20" s="8"/>
      <c r="BML20" s="8"/>
      <c r="BMP20" s="8"/>
      <c r="BMT20" s="8"/>
      <c r="BMX20" s="8"/>
      <c r="BNB20" s="8"/>
      <c r="BNF20" s="8"/>
      <c r="BNJ20" s="8"/>
      <c r="BNN20" s="8"/>
      <c r="BNR20" s="8"/>
      <c r="BNV20" s="8"/>
      <c r="BNZ20" s="8"/>
      <c r="BOD20" s="8"/>
      <c r="BOH20" s="8"/>
      <c r="BOL20" s="8"/>
      <c r="BOP20" s="8"/>
      <c r="BOT20" s="8"/>
      <c r="BOX20" s="8"/>
      <c r="BPB20" s="8"/>
      <c r="BPF20" s="8"/>
      <c r="BPJ20" s="8"/>
      <c r="BPN20" s="8"/>
      <c r="BPR20" s="8"/>
      <c r="BPV20" s="8"/>
      <c r="BPZ20" s="8"/>
      <c r="BQD20" s="8"/>
      <c r="BQH20" s="8"/>
      <c r="BQL20" s="8"/>
      <c r="BQP20" s="8"/>
      <c r="BQT20" s="8"/>
      <c r="BQX20" s="8"/>
      <c r="BRB20" s="8"/>
      <c r="BRF20" s="8"/>
      <c r="BRJ20" s="8"/>
      <c r="BRN20" s="8"/>
      <c r="BRR20" s="8"/>
      <c r="BRV20" s="8"/>
      <c r="BRZ20" s="8"/>
      <c r="BSD20" s="8"/>
      <c r="BSH20" s="8"/>
      <c r="BSL20" s="8"/>
      <c r="BSP20" s="8"/>
      <c r="BST20" s="8"/>
      <c r="BSX20" s="8"/>
      <c r="BTB20" s="8"/>
      <c r="BTF20" s="8"/>
      <c r="BTJ20" s="8"/>
      <c r="BTN20" s="8"/>
      <c r="BTR20" s="8"/>
      <c r="BTV20" s="8"/>
      <c r="BTZ20" s="8"/>
      <c r="BUD20" s="8"/>
      <c r="BUH20" s="8"/>
      <c r="BUL20" s="8"/>
      <c r="BUP20" s="8"/>
      <c r="BUT20" s="8"/>
      <c r="BUX20" s="8"/>
      <c r="BVB20" s="8"/>
      <c r="BVF20" s="8"/>
      <c r="BVJ20" s="8"/>
      <c r="BVN20" s="8"/>
      <c r="BVR20" s="8"/>
      <c r="BVV20" s="8"/>
      <c r="BVZ20" s="8"/>
      <c r="BWD20" s="8"/>
      <c r="BWH20" s="8"/>
      <c r="BWL20" s="8"/>
      <c r="BWP20" s="8"/>
      <c r="BWT20" s="8"/>
      <c r="BWX20" s="8"/>
      <c r="BXB20" s="8"/>
      <c r="BXF20" s="8"/>
      <c r="BXJ20" s="8"/>
      <c r="BXN20" s="8"/>
      <c r="BXR20" s="8"/>
      <c r="BXV20" s="8"/>
      <c r="BXZ20" s="8"/>
      <c r="BYD20" s="8"/>
      <c r="BYH20" s="8"/>
      <c r="BYL20" s="8"/>
      <c r="BYP20" s="8"/>
      <c r="BYT20" s="8"/>
      <c r="BYX20" s="8"/>
      <c r="BZB20" s="8"/>
      <c r="BZF20" s="8"/>
      <c r="BZJ20" s="8"/>
      <c r="BZN20" s="8"/>
      <c r="BZR20" s="8"/>
      <c r="BZV20" s="8"/>
      <c r="BZZ20" s="8"/>
      <c r="CAD20" s="8"/>
      <c r="CAH20" s="8"/>
      <c r="CAL20" s="8"/>
      <c r="CAP20" s="8"/>
      <c r="CAT20" s="8"/>
      <c r="CAX20" s="8"/>
      <c r="CBB20" s="8"/>
      <c r="CBF20" s="8"/>
      <c r="CBJ20" s="8"/>
      <c r="CBN20" s="8"/>
      <c r="CBR20" s="8"/>
      <c r="CBV20" s="8"/>
      <c r="CBZ20" s="8"/>
      <c r="CCD20" s="8"/>
      <c r="CCH20" s="8"/>
      <c r="CCL20" s="8"/>
      <c r="CCP20" s="8"/>
      <c r="CCT20" s="8"/>
      <c r="CCX20" s="8"/>
      <c r="CDB20" s="8"/>
      <c r="CDF20" s="8"/>
      <c r="CDJ20" s="8"/>
      <c r="CDN20" s="8"/>
      <c r="CDR20" s="8"/>
      <c r="CDV20" s="8"/>
      <c r="CDZ20" s="8"/>
      <c r="CED20" s="8"/>
      <c r="CEH20" s="8"/>
      <c r="CEL20" s="8"/>
      <c r="CEP20" s="8"/>
      <c r="CET20" s="8"/>
      <c r="CEX20" s="8"/>
      <c r="CFB20" s="8"/>
      <c r="CFF20" s="8"/>
      <c r="CFJ20" s="8"/>
      <c r="CFN20" s="8"/>
      <c r="CFR20" s="8"/>
      <c r="CFV20" s="8"/>
      <c r="CFZ20" s="8"/>
      <c r="CGD20" s="8"/>
      <c r="CGH20" s="8"/>
      <c r="CGL20" s="8"/>
      <c r="CGP20" s="8"/>
      <c r="CGT20" s="8"/>
      <c r="CGX20" s="8"/>
      <c r="CHB20" s="8"/>
      <c r="CHF20" s="8"/>
      <c r="CHJ20" s="8"/>
      <c r="CHN20" s="8"/>
      <c r="CHR20" s="8"/>
      <c r="CHV20" s="8"/>
      <c r="CHZ20" s="8"/>
      <c r="CID20" s="8"/>
      <c r="CIH20" s="8"/>
      <c r="CIL20" s="8"/>
      <c r="CIP20" s="8"/>
      <c r="CIT20" s="8"/>
      <c r="CIX20" s="8"/>
      <c r="CJB20" s="8"/>
      <c r="CJF20" s="8"/>
      <c r="CJJ20" s="8"/>
      <c r="CJN20" s="8"/>
      <c r="CJR20" s="8"/>
      <c r="CJV20" s="8"/>
      <c r="CJZ20" s="8"/>
      <c r="CKD20" s="8"/>
      <c r="CKH20" s="8"/>
      <c r="CKL20" s="8"/>
      <c r="CKP20" s="8"/>
      <c r="CKT20" s="8"/>
      <c r="CKX20" s="8"/>
      <c r="CLB20" s="8"/>
      <c r="CLF20" s="8"/>
      <c r="CLJ20" s="8"/>
      <c r="CLN20" s="8"/>
      <c r="CLR20" s="8"/>
      <c r="CLV20" s="8"/>
      <c r="CLZ20" s="8"/>
      <c r="CMD20" s="8"/>
      <c r="CMH20" s="8"/>
      <c r="CML20" s="8"/>
      <c r="CMP20" s="8"/>
      <c r="CMT20" s="8"/>
      <c r="CMX20" s="8"/>
      <c r="CNB20" s="8"/>
      <c r="CNF20" s="8"/>
      <c r="CNJ20" s="8"/>
      <c r="CNN20" s="8"/>
      <c r="CNR20" s="8"/>
      <c r="CNV20" s="8"/>
      <c r="CNZ20" s="8"/>
      <c r="COD20" s="8"/>
      <c r="COH20" s="8"/>
      <c r="COL20" s="8"/>
      <c r="COP20" s="8"/>
      <c r="COT20" s="8"/>
      <c r="COX20" s="8"/>
      <c r="CPB20" s="8"/>
      <c r="CPF20" s="8"/>
      <c r="CPJ20" s="8"/>
      <c r="CPN20" s="8"/>
      <c r="CPR20" s="8"/>
      <c r="CPV20" s="8"/>
      <c r="CPZ20" s="8"/>
      <c r="CQD20" s="8"/>
      <c r="CQH20" s="8"/>
      <c r="CQL20" s="8"/>
      <c r="CQP20" s="8"/>
      <c r="CQT20" s="8"/>
      <c r="CQX20" s="8"/>
      <c r="CRB20" s="8"/>
      <c r="CRF20" s="8"/>
      <c r="CRJ20" s="8"/>
      <c r="CRN20" s="8"/>
      <c r="CRR20" s="8"/>
      <c r="CRV20" s="8"/>
      <c r="CRZ20" s="8"/>
      <c r="CSD20" s="8"/>
      <c r="CSH20" s="8"/>
      <c r="CSL20" s="8"/>
      <c r="CSP20" s="8"/>
      <c r="CST20" s="8"/>
      <c r="CSX20" s="8"/>
      <c r="CTB20" s="8"/>
      <c r="CTF20" s="8"/>
      <c r="CTJ20" s="8"/>
      <c r="CTN20" s="8"/>
      <c r="CTR20" s="8"/>
      <c r="CTV20" s="8"/>
      <c r="CTZ20" s="8"/>
      <c r="CUD20" s="8"/>
      <c r="CUH20" s="8"/>
      <c r="CUL20" s="8"/>
      <c r="CUP20" s="8"/>
      <c r="CUT20" s="8"/>
      <c r="CUX20" s="8"/>
      <c r="CVB20" s="8"/>
      <c r="CVF20" s="8"/>
      <c r="CVJ20" s="8"/>
      <c r="CVN20" s="8"/>
      <c r="CVR20" s="8"/>
      <c r="CVV20" s="8"/>
      <c r="CVZ20" s="8"/>
      <c r="CWD20" s="8"/>
      <c r="CWH20" s="8"/>
      <c r="CWL20" s="8"/>
      <c r="CWP20" s="8"/>
      <c r="CWT20" s="8"/>
      <c r="CWX20" s="8"/>
      <c r="CXB20" s="8"/>
      <c r="CXF20" s="8"/>
      <c r="CXJ20" s="8"/>
      <c r="CXN20" s="8"/>
      <c r="CXR20" s="8"/>
      <c r="CXV20" s="8"/>
      <c r="CXZ20" s="8"/>
      <c r="CYD20" s="8"/>
      <c r="CYH20" s="8"/>
      <c r="CYL20" s="8"/>
      <c r="CYP20" s="8"/>
      <c r="CYT20" s="8"/>
      <c r="CYX20" s="8"/>
      <c r="CZB20" s="8"/>
      <c r="CZF20" s="8"/>
      <c r="CZJ20" s="8"/>
      <c r="CZN20" s="8"/>
      <c r="CZR20" s="8"/>
      <c r="CZV20" s="8"/>
      <c r="CZZ20" s="8"/>
      <c r="DAD20" s="8"/>
      <c r="DAH20" s="8"/>
      <c r="DAL20" s="8"/>
      <c r="DAP20" s="8"/>
      <c r="DAT20" s="8"/>
      <c r="DAX20" s="8"/>
      <c r="DBB20" s="8"/>
      <c r="DBF20" s="8"/>
      <c r="DBJ20" s="8"/>
      <c r="DBN20" s="8"/>
      <c r="DBR20" s="8"/>
      <c r="DBV20" s="8"/>
      <c r="DBZ20" s="8"/>
      <c r="DCD20" s="8"/>
      <c r="DCH20" s="8"/>
      <c r="DCL20" s="8"/>
      <c r="DCP20" s="8"/>
      <c r="DCT20" s="8"/>
      <c r="DCX20" s="8"/>
      <c r="DDB20" s="8"/>
      <c r="DDF20" s="8"/>
      <c r="DDJ20" s="8"/>
      <c r="DDN20" s="8"/>
      <c r="DDR20" s="8"/>
      <c r="DDV20" s="8"/>
      <c r="DDZ20" s="8"/>
      <c r="DED20" s="8"/>
      <c r="DEH20" s="8"/>
      <c r="DEL20" s="8"/>
      <c r="DEP20" s="8"/>
      <c r="DET20" s="8"/>
      <c r="DEX20" s="8"/>
      <c r="DFB20" s="8"/>
      <c r="DFF20" s="8"/>
      <c r="DFJ20" s="8"/>
      <c r="DFN20" s="8"/>
      <c r="DFR20" s="8"/>
      <c r="DFV20" s="8"/>
      <c r="DFZ20" s="8"/>
      <c r="DGD20" s="8"/>
      <c r="DGH20" s="8"/>
      <c r="DGL20" s="8"/>
      <c r="DGP20" s="8"/>
      <c r="DGT20" s="8"/>
      <c r="DGX20" s="8"/>
      <c r="DHB20" s="8"/>
      <c r="DHF20" s="8"/>
      <c r="DHJ20" s="8"/>
      <c r="DHN20" s="8"/>
      <c r="DHR20" s="8"/>
      <c r="DHV20" s="8"/>
      <c r="DHZ20" s="8"/>
      <c r="DID20" s="8"/>
      <c r="DIH20" s="8"/>
      <c r="DIL20" s="8"/>
      <c r="DIP20" s="8"/>
      <c r="DIT20" s="8"/>
      <c r="DIX20" s="8"/>
      <c r="DJB20" s="8"/>
      <c r="DJF20" s="8"/>
      <c r="DJJ20" s="8"/>
      <c r="DJN20" s="8"/>
      <c r="DJR20" s="8"/>
      <c r="DJV20" s="8"/>
      <c r="DJZ20" s="8"/>
      <c r="DKD20" s="8"/>
      <c r="DKH20" s="8"/>
      <c r="DKL20" s="8"/>
      <c r="DKP20" s="8"/>
      <c r="DKT20" s="8"/>
      <c r="DKX20" s="8"/>
      <c r="DLB20" s="8"/>
      <c r="DLF20" s="8"/>
      <c r="DLJ20" s="8"/>
      <c r="DLN20" s="8"/>
      <c r="DLR20" s="8"/>
      <c r="DLV20" s="8"/>
      <c r="DLZ20" s="8"/>
      <c r="DMD20" s="8"/>
      <c r="DMH20" s="8"/>
      <c r="DML20" s="8"/>
      <c r="DMP20" s="8"/>
      <c r="DMT20" s="8"/>
      <c r="DMX20" s="8"/>
      <c r="DNB20" s="8"/>
      <c r="DNF20" s="8"/>
      <c r="DNJ20" s="8"/>
      <c r="DNN20" s="8"/>
      <c r="DNR20" s="8"/>
      <c r="DNV20" s="8"/>
      <c r="DNZ20" s="8"/>
      <c r="DOD20" s="8"/>
      <c r="DOH20" s="8"/>
      <c r="DOL20" s="8"/>
      <c r="DOP20" s="8"/>
      <c r="DOT20" s="8"/>
      <c r="DOX20" s="8"/>
      <c r="DPB20" s="8"/>
      <c r="DPF20" s="8"/>
      <c r="DPJ20" s="8"/>
      <c r="DPN20" s="8"/>
      <c r="DPR20" s="8"/>
      <c r="DPV20" s="8"/>
      <c r="DPZ20" s="8"/>
      <c r="DQD20" s="8"/>
      <c r="DQH20" s="8"/>
      <c r="DQL20" s="8"/>
      <c r="DQP20" s="8"/>
      <c r="DQT20" s="8"/>
      <c r="DQX20" s="8"/>
      <c r="DRB20" s="8"/>
      <c r="DRF20" s="8"/>
      <c r="DRJ20" s="8"/>
      <c r="DRN20" s="8"/>
      <c r="DRR20" s="8"/>
      <c r="DRV20" s="8"/>
      <c r="DRZ20" s="8"/>
      <c r="DSD20" s="8"/>
      <c r="DSH20" s="8"/>
      <c r="DSL20" s="8"/>
      <c r="DSP20" s="8"/>
      <c r="DST20" s="8"/>
      <c r="DSX20" s="8"/>
      <c r="DTB20" s="8"/>
      <c r="DTF20" s="8"/>
      <c r="DTJ20" s="8"/>
      <c r="DTN20" s="8"/>
      <c r="DTR20" s="8"/>
      <c r="DTV20" s="8"/>
      <c r="DTZ20" s="8"/>
      <c r="DUD20" s="8"/>
      <c r="DUH20" s="8"/>
      <c r="DUL20" s="8"/>
      <c r="DUP20" s="8"/>
      <c r="DUT20" s="8"/>
      <c r="DUX20" s="8"/>
      <c r="DVB20" s="8"/>
      <c r="DVF20" s="8"/>
      <c r="DVJ20" s="8"/>
      <c r="DVN20" s="8"/>
      <c r="DVR20" s="8"/>
      <c r="DVV20" s="8"/>
      <c r="DVZ20" s="8"/>
      <c r="DWD20" s="8"/>
      <c r="DWH20" s="8"/>
      <c r="DWL20" s="8"/>
      <c r="DWP20" s="8"/>
      <c r="DWT20" s="8"/>
      <c r="DWX20" s="8"/>
      <c r="DXB20" s="8"/>
      <c r="DXF20" s="8"/>
      <c r="DXJ20" s="8"/>
      <c r="DXN20" s="8"/>
      <c r="DXR20" s="8"/>
      <c r="DXV20" s="8"/>
      <c r="DXZ20" s="8"/>
      <c r="DYD20" s="8"/>
      <c r="DYH20" s="8"/>
      <c r="DYL20" s="8"/>
      <c r="DYP20" s="8"/>
      <c r="DYT20" s="8"/>
      <c r="DYX20" s="8"/>
      <c r="DZB20" s="8"/>
      <c r="DZF20" s="8"/>
      <c r="DZJ20" s="8"/>
      <c r="DZN20" s="8"/>
      <c r="DZR20" s="8"/>
      <c r="DZV20" s="8"/>
      <c r="DZZ20" s="8"/>
      <c r="EAD20" s="8"/>
      <c r="EAH20" s="8"/>
      <c r="EAL20" s="8"/>
      <c r="EAP20" s="8"/>
      <c r="EAT20" s="8"/>
      <c r="EAX20" s="8"/>
      <c r="EBB20" s="8"/>
      <c r="EBF20" s="8"/>
      <c r="EBJ20" s="8"/>
      <c r="EBN20" s="8"/>
      <c r="EBR20" s="8"/>
      <c r="EBV20" s="8"/>
      <c r="EBZ20" s="8"/>
      <c r="ECD20" s="8"/>
      <c r="ECH20" s="8"/>
      <c r="ECL20" s="8"/>
      <c r="ECP20" s="8"/>
      <c r="ECT20" s="8"/>
      <c r="ECX20" s="8"/>
      <c r="EDB20" s="8"/>
      <c r="EDF20" s="8"/>
      <c r="EDJ20" s="8"/>
      <c r="EDN20" s="8"/>
      <c r="EDR20" s="8"/>
      <c r="EDV20" s="8"/>
      <c r="EDZ20" s="8"/>
      <c r="EED20" s="8"/>
      <c r="EEH20" s="8"/>
      <c r="EEL20" s="8"/>
      <c r="EEP20" s="8"/>
      <c r="EET20" s="8"/>
      <c r="EEX20" s="8"/>
      <c r="EFB20" s="8"/>
      <c r="EFF20" s="8"/>
      <c r="EFJ20" s="8"/>
      <c r="EFN20" s="8"/>
      <c r="EFR20" s="8"/>
      <c r="EFV20" s="8"/>
      <c r="EFZ20" s="8"/>
      <c r="EGD20" s="8"/>
      <c r="EGH20" s="8"/>
      <c r="EGL20" s="8"/>
      <c r="EGP20" s="8"/>
      <c r="EGT20" s="8"/>
      <c r="EGX20" s="8"/>
      <c r="EHB20" s="8"/>
      <c r="EHF20" s="8"/>
      <c r="EHJ20" s="8"/>
      <c r="EHN20" s="8"/>
      <c r="EHR20" s="8"/>
      <c r="EHV20" s="8"/>
      <c r="EHZ20" s="8"/>
      <c r="EID20" s="8"/>
      <c r="EIH20" s="8"/>
      <c r="EIL20" s="8"/>
      <c r="EIP20" s="8"/>
      <c r="EIT20" s="8"/>
      <c r="EIX20" s="8"/>
      <c r="EJB20" s="8"/>
      <c r="EJF20" s="8"/>
      <c r="EJJ20" s="8"/>
      <c r="EJN20" s="8"/>
      <c r="EJR20" s="8"/>
      <c r="EJV20" s="8"/>
      <c r="EJZ20" s="8"/>
      <c r="EKD20" s="8"/>
      <c r="EKH20" s="8"/>
      <c r="EKL20" s="8"/>
      <c r="EKP20" s="8"/>
      <c r="EKT20" s="8"/>
      <c r="EKX20" s="8"/>
      <c r="ELB20" s="8"/>
      <c r="ELF20" s="8"/>
      <c r="ELJ20" s="8"/>
      <c r="ELN20" s="8"/>
      <c r="ELR20" s="8"/>
      <c r="ELV20" s="8"/>
      <c r="ELZ20" s="8"/>
      <c r="EMD20" s="8"/>
      <c r="EMH20" s="8"/>
      <c r="EML20" s="8"/>
      <c r="EMP20" s="8"/>
      <c r="EMT20" s="8"/>
      <c r="EMX20" s="8"/>
      <c r="ENB20" s="8"/>
      <c r="ENF20" s="8"/>
      <c r="ENJ20" s="8"/>
      <c r="ENN20" s="8"/>
      <c r="ENR20" s="8"/>
      <c r="ENV20" s="8"/>
      <c r="ENZ20" s="8"/>
      <c r="EOD20" s="8"/>
      <c r="EOH20" s="8"/>
      <c r="EOL20" s="8"/>
      <c r="EOP20" s="8"/>
      <c r="EOT20" s="8"/>
      <c r="EOX20" s="8"/>
      <c r="EPB20" s="8"/>
      <c r="EPF20" s="8"/>
      <c r="EPJ20" s="8"/>
      <c r="EPN20" s="8"/>
      <c r="EPR20" s="8"/>
      <c r="EPV20" s="8"/>
      <c r="EPZ20" s="8"/>
      <c r="EQD20" s="8"/>
      <c r="EQH20" s="8"/>
      <c r="EQL20" s="8"/>
      <c r="EQP20" s="8"/>
      <c r="EQT20" s="8"/>
      <c r="EQX20" s="8"/>
      <c r="ERB20" s="8"/>
      <c r="ERF20" s="8"/>
      <c r="ERJ20" s="8"/>
      <c r="ERN20" s="8"/>
      <c r="ERR20" s="8"/>
      <c r="ERV20" s="8"/>
      <c r="ERZ20" s="8"/>
      <c r="ESD20" s="8"/>
      <c r="ESH20" s="8"/>
      <c r="ESL20" s="8"/>
      <c r="ESP20" s="8"/>
      <c r="EST20" s="8"/>
      <c r="ESX20" s="8"/>
      <c r="ETB20" s="8"/>
      <c r="ETF20" s="8"/>
      <c r="ETJ20" s="8"/>
      <c r="ETN20" s="8"/>
      <c r="ETR20" s="8"/>
      <c r="ETV20" s="8"/>
      <c r="ETZ20" s="8"/>
      <c r="EUD20" s="8"/>
      <c r="EUH20" s="8"/>
      <c r="EUL20" s="8"/>
      <c r="EUP20" s="8"/>
      <c r="EUT20" s="8"/>
      <c r="EUX20" s="8"/>
      <c r="EVB20" s="8"/>
      <c r="EVF20" s="8"/>
      <c r="EVJ20" s="8"/>
      <c r="EVN20" s="8"/>
      <c r="EVR20" s="8"/>
      <c r="EVV20" s="8"/>
      <c r="EVZ20" s="8"/>
      <c r="EWD20" s="8"/>
      <c r="EWH20" s="8"/>
      <c r="EWL20" s="8"/>
      <c r="EWP20" s="8"/>
      <c r="EWT20" s="8"/>
      <c r="EWX20" s="8"/>
      <c r="EXB20" s="8"/>
      <c r="EXF20" s="8"/>
      <c r="EXJ20" s="8"/>
      <c r="EXN20" s="8"/>
      <c r="EXR20" s="8"/>
      <c r="EXV20" s="8"/>
      <c r="EXZ20" s="8"/>
      <c r="EYD20" s="8"/>
      <c r="EYH20" s="8"/>
      <c r="EYL20" s="8"/>
      <c r="EYP20" s="8"/>
      <c r="EYT20" s="8"/>
      <c r="EYX20" s="8"/>
      <c r="EZB20" s="8"/>
      <c r="EZF20" s="8"/>
      <c r="EZJ20" s="8"/>
      <c r="EZN20" s="8"/>
      <c r="EZR20" s="8"/>
      <c r="EZV20" s="8"/>
      <c r="EZZ20" s="8"/>
      <c r="FAD20" s="8"/>
      <c r="FAH20" s="8"/>
      <c r="FAL20" s="8"/>
      <c r="FAP20" s="8"/>
      <c r="FAT20" s="8"/>
      <c r="FAX20" s="8"/>
      <c r="FBB20" s="8"/>
      <c r="FBF20" s="8"/>
      <c r="FBJ20" s="8"/>
      <c r="FBN20" s="8"/>
      <c r="FBR20" s="8"/>
      <c r="FBV20" s="8"/>
      <c r="FBZ20" s="8"/>
      <c r="FCD20" s="8"/>
      <c r="FCH20" s="8"/>
      <c r="FCL20" s="8"/>
      <c r="FCP20" s="8"/>
      <c r="FCT20" s="8"/>
      <c r="FCX20" s="8"/>
      <c r="FDB20" s="8"/>
      <c r="FDF20" s="8"/>
      <c r="FDJ20" s="8"/>
      <c r="FDN20" s="8"/>
      <c r="FDR20" s="8"/>
      <c r="FDV20" s="8"/>
      <c r="FDZ20" s="8"/>
      <c r="FED20" s="8"/>
      <c r="FEH20" s="8"/>
      <c r="FEL20" s="8"/>
      <c r="FEP20" s="8"/>
      <c r="FET20" s="8"/>
      <c r="FEX20" s="8"/>
      <c r="FFB20" s="8"/>
      <c r="FFF20" s="8"/>
      <c r="FFJ20" s="8"/>
      <c r="FFN20" s="8"/>
      <c r="FFR20" s="8"/>
      <c r="FFV20" s="8"/>
      <c r="FFZ20" s="8"/>
      <c r="FGD20" s="8"/>
      <c r="FGH20" s="8"/>
      <c r="FGL20" s="8"/>
      <c r="FGP20" s="8"/>
      <c r="FGT20" s="8"/>
      <c r="FGX20" s="8"/>
      <c r="FHB20" s="8"/>
      <c r="FHF20" s="8"/>
      <c r="FHJ20" s="8"/>
      <c r="FHN20" s="8"/>
      <c r="FHR20" s="8"/>
      <c r="FHV20" s="8"/>
      <c r="FHZ20" s="8"/>
      <c r="FID20" s="8"/>
      <c r="FIH20" s="8"/>
      <c r="FIL20" s="8"/>
      <c r="FIP20" s="8"/>
      <c r="FIT20" s="8"/>
      <c r="FIX20" s="8"/>
      <c r="FJB20" s="8"/>
      <c r="FJF20" s="8"/>
      <c r="FJJ20" s="8"/>
      <c r="FJN20" s="8"/>
      <c r="FJR20" s="8"/>
      <c r="FJV20" s="8"/>
      <c r="FJZ20" s="8"/>
      <c r="FKD20" s="8"/>
      <c r="FKH20" s="8"/>
      <c r="FKL20" s="8"/>
      <c r="FKP20" s="8"/>
      <c r="FKT20" s="8"/>
      <c r="FKX20" s="8"/>
      <c r="FLB20" s="8"/>
      <c r="FLF20" s="8"/>
      <c r="FLJ20" s="8"/>
      <c r="FLN20" s="8"/>
      <c r="FLR20" s="8"/>
      <c r="FLV20" s="8"/>
      <c r="FLZ20" s="8"/>
      <c r="FMD20" s="8"/>
      <c r="FMH20" s="8"/>
      <c r="FML20" s="8"/>
      <c r="FMP20" s="8"/>
      <c r="FMT20" s="8"/>
      <c r="FMX20" s="8"/>
      <c r="FNB20" s="8"/>
      <c r="FNF20" s="8"/>
      <c r="FNJ20" s="8"/>
      <c r="FNN20" s="8"/>
      <c r="FNR20" s="8"/>
      <c r="FNV20" s="8"/>
      <c r="FNZ20" s="8"/>
      <c r="FOD20" s="8"/>
      <c r="FOH20" s="8"/>
      <c r="FOL20" s="8"/>
      <c r="FOP20" s="8"/>
      <c r="FOT20" s="8"/>
      <c r="FOX20" s="8"/>
      <c r="FPB20" s="8"/>
      <c r="FPF20" s="8"/>
      <c r="FPJ20" s="8"/>
      <c r="FPN20" s="8"/>
      <c r="FPR20" s="8"/>
      <c r="FPV20" s="8"/>
      <c r="FPZ20" s="8"/>
      <c r="FQD20" s="8"/>
      <c r="FQH20" s="8"/>
      <c r="FQL20" s="8"/>
      <c r="FQP20" s="8"/>
      <c r="FQT20" s="8"/>
      <c r="FQX20" s="8"/>
      <c r="FRB20" s="8"/>
      <c r="FRF20" s="8"/>
      <c r="FRJ20" s="8"/>
      <c r="FRN20" s="8"/>
      <c r="FRR20" s="8"/>
      <c r="FRV20" s="8"/>
      <c r="FRZ20" s="8"/>
      <c r="FSD20" s="8"/>
      <c r="FSH20" s="8"/>
      <c r="FSL20" s="8"/>
      <c r="FSP20" s="8"/>
      <c r="FST20" s="8"/>
      <c r="FSX20" s="8"/>
      <c r="FTB20" s="8"/>
      <c r="FTF20" s="8"/>
      <c r="FTJ20" s="8"/>
      <c r="FTN20" s="8"/>
      <c r="FTR20" s="8"/>
      <c r="FTV20" s="8"/>
      <c r="FTZ20" s="8"/>
      <c r="FUD20" s="8"/>
      <c r="FUH20" s="8"/>
      <c r="FUL20" s="8"/>
      <c r="FUP20" s="8"/>
      <c r="FUT20" s="8"/>
      <c r="FUX20" s="8"/>
      <c r="FVB20" s="8"/>
      <c r="FVF20" s="8"/>
      <c r="FVJ20" s="8"/>
      <c r="FVN20" s="8"/>
      <c r="FVR20" s="8"/>
      <c r="FVV20" s="8"/>
      <c r="FVZ20" s="8"/>
      <c r="FWD20" s="8"/>
      <c r="FWH20" s="8"/>
      <c r="FWL20" s="8"/>
      <c r="FWP20" s="8"/>
      <c r="FWT20" s="8"/>
      <c r="FWX20" s="8"/>
      <c r="FXB20" s="8"/>
      <c r="FXF20" s="8"/>
      <c r="FXJ20" s="8"/>
      <c r="FXN20" s="8"/>
      <c r="FXR20" s="8"/>
      <c r="FXV20" s="8"/>
      <c r="FXZ20" s="8"/>
      <c r="FYD20" s="8"/>
      <c r="FYH20" s="8"/>
      <c r="FYL20" s="8"/>
      <c r="FYP20" s="8"/>
      <c r="FYT20" s="8"/>
      <c r="FYX20" s="8"/>
      <c r="FZB20" s="8"/>
      <c r="FZF20" s="8"/>
      <c r="FZJ20" s="8"/>
      <c r="FZN20" s="8"/>
      <c r="FZR20" s="8"/>
      <c r="FZV20" s="8"/>
      <c r="FZZ20" s="8"/>
      <c r="GAD20" s="8"/>
      <c r="GAH20" s="8"/>
      <c r="GAL20" s="8"/>
      <c r="GAP20" s="8"/>
      <c r="GAT20" s="8"/>
      <c r="GAX20" s="8"/>
      <c r="GBB20" s="8"/>
      <c r="GBF20" s="8"/>
      <c r="GBJ20" s="8"/>
      <c r="GBN20" s="8"/>
      <c r="GBR20" s="8"/>
      <c r="GBV20" s="8"/>
      <c r="GBZ20" s="8"/>
      <c r="GCD20" s="8"/>
      <c r="GCH20" s="8"/>
      <c r="GCL20" s="8"/>
      <c r="GCP20" s="8"/>
      <c r="GCT20" s="8"/>
      <c r="GCX20" s="8"/>
      <c r="GDB20" s="8"/>
      <c r="GDF20" s="8"/>
      <c r="GDJ20" s="8"/>
      <c r="GDN20" s="8"/>
      <c r="GDR20" s="8"/>
      <c r="GDV20" s="8"/>
      <c r="GDZ20" s="8"/>
      <c r="GED20" s="8"/>
      <c r="GEH20" s="8"/>
      <c r="GEL20" s="8"/>
      <c r="GEP20" s="8"/>
      <c r="GET20" s="8"/>
      <c r="GEX20" s="8"/>
      <c r="GFB20" s="8"/>
      <c r="GFF20" s="8"/>
      <c r="GFJ20" s="8"/>
      <c r="GFN20" s="8"/>
      <c r="GFR20" s="8"/>
      <c r="GFV20" s="8"/>
      <c r="GFZ20" s="8"/>
      <c r="GGD20" s="8"/>
      <c r="GGH20" s="8"/>
      <c r="GGL20" s="8"/>
      <c r="GGP20" s="8"/>
      <c r="GGT20" s="8"/>
      <c r="GGX20" s="8"/>
      <c r="GHB20" s="8"/>
      <c r="GHF20" s="8"/>
      <c r="GHJ20" s="8"/>
      <c r="GHN20" s="8"/>
      <c r="GHR20" s="8"/>
      <c r="GHV20" s="8"/>
      <c r="GHZ20" s="8"/>
      <c r="GID20" s="8"/>
      <c r="GIH20" s="8"/>
      <c r="GIL20" s="8"/>
      <c r="GIP20" s="8"/>
      <c r="GIT20" s="8"/>
      <c r="GIX20" s="8"/>
      <c r="GJB20" s="8"/>
      <c r="GJF20" s="8"/>
      <c r="GJJ20" s="8"/>
      <c r="GJN20" s="8"/>
      <c r="GJR20" s="8"/>
      <c r="GJV20" s="8"/>
      <c r="GJZ20" s="8"/>
      <c r="GKD20" s="8"/>
      <c r="GKH20" s="8"/>
      <c r="GKL20" s="8"/>
      <c r="GKP20" s="8"/>
      <c r="GKT20" s="8"/>
      <c r="GKX20" s="8"/>
      <c r="GLB20" s="8"/>
      <c r="GLF20" s="8"/>
      <c r="GLJ20" s="8"/>
      <c r="GLN20" s="8"/>
      <c r="GLR20" s="8"/>
      <c r="GLV20" s="8"/>
      <c r="GLZ20" s="8"/>
      <c r="GMD20" s="8"/>
      <c r="GMH20" s="8"/>
      <c r="GML20" s="8"/>
      <c r="GMP20" s="8"/>
      <c r="GMT20" s="8"/>
      <c r="GMX20" s="8"/>
      <c r="GNB20" s="8"/>
      <c r="GNF20" s="8"/>
      <c r="GNJ20" s="8"/>
      <c r="GNN20" s="8"/>
      <c r="GNR20" s="8"/>
      <c r="GNV20" s="8"/>
      <c r="GNZ20" s="8"/>
      <c r="GOD20" s="8"/>
      <c r="GOH20" s="8"/>
      <c r="GOL20" s="8"/>
      <c r="GOP20" s="8"/>
      <c r="GOT20" s="8"/>
      <c r="GOX20" s="8"/>
      <c r="GPB20" s="8"/>
      <c r="GPF20" s="8"/>
      <c r="GPJ20" s="8"/>
      <c r="GPN20" s="8"/>
      <c r="GPR20" s="8"/>
      <c r="GPV20" s="8"/>
      <c r="GPZ20" s="8"/>
      <c r="GQD20" s="8"/>
      <c r="GQH20" s="8"/>
      <c r="GQL20" s="8"/>
      <c r="GQP20" s="8"/>
      <c r="GQT20" s="8"/>
      <c r="GQX20" s="8"/>
      <c r="GRB20" s="8"/>
      <c r="GRF20" s="8"/>
      <c r="GRJ20" s="8"/>
      <c r="GRN20" s="8"/>
      <c r="GRR20" s="8"/>
      <c r="GRV20" s="8"/>
      <c r="GRZ20" s="8"/>
      <c r="GSD20" s="8"/>
      <c r="GSH20" s="8"/>
      <c r="GSL20" s="8"/>
      <c r="GSP20" s="8"/>
      <c r="GST20" s="8"/>
      <c r="GSX20" s="8"/>
      <c r="GTB20" s="8"/>
      <c r="GTF20" s="8"/>
      <c r="GTJ20" s="8"/>
      <c r="GTN20" s="8"/>
      <c r="GTR20" s="8"/>
      <c r="GTV20" s="8"/>
      <c r="GTZ20" s="8"/>
      <c r="GUD20" s="8"/>
      <c r="GUH20" s="8"/>
      <c r="GUL20" s="8"/>
      <c r="GUP20" s="8"/>
      <c r="GUT20" s="8"/>
      <c r="GUX20" s="8"/>
      <c r="GVB20" s="8"/>
      <c r="GVF20" s="8"/>
      <c r="GVJ20" s="8"/>
      <c r="GVN20" s="8"/>
      <c r="GVR20" s="8"/>
      <c r="GVV20" s="8"/>
      <c r="GVZ20" s="8"/>
      <c r="GWD20" s="8"/>
      <c r="GWH20" s="8"/>
      <c r="GWL20" s="8"/>
      <c r="GWP20" s="8"/>
      <c r="GWT20" s="8"/>
      <c r="GWX20" s="8"/>
      <c r="GXB20" s="8"/>
      <c r="GXF20" s="8"/>
      <c r="GXJ20" s="8"/>
      <c r="GXN20" s="8"/>
      <c r="GXR20" s="8"/>
      <c r="GXV20" s="8"/>
      <c r="GXZ20" s="8"/>
      <c r="GYD20" s="8"/>
      <c r="GYH20" s="8"/>
      <c r="GYL20" s="8"/>
      <c r="GYP20" s="8"/>
      <c r="GYT20" s="8"/>
      <c r="GYX20" s="8"/>
      <c r="GZB20" s="8"/>
      <c r="GZF20" s="8"/>
      <c r="GZJ20" s="8"/>
      <c r="GZN20" s="8"/>
      <c r="GZR20" s="8"/>
      <c r="GZV20" s="8"/>
      <c r="GZZ20" s="8"/>
      <c r="HAD20" s="8"/>
      <c r="HAH20" s="8"/>
      <c r="HAL20" s="8"/>
      <c r="HAP20" s="8"/>
      <c r="HAT20" s="8"/>
      <c r="HAX20" s="8"/>
      <c r="HBB20" s="8"/>
      <c r="HBF20" s="8"/>
      <c r="HBJ20" s="8"/>
      <c r="HBN20" s="8"/>
      <c r="HBR20" s="8"/>
      <c r="HBV20" s="8"/>
      <c r="HBZ20" s="8"/>
      <c r="HCD20" s="8"/>
      <c r="HCH20" s="8"/>
      <c r="HCL20" s="8"/>
      <c r="HCP20" s="8"/>
      <c r="HCT20" s="8"/>
      <c r="HCX20" s="8"/>
      <c r="HDB20" s="8"/>
      <c r="HDF20" s="8"/>
      <c r="HDJ20" s="8"/>
      <c r="HDN20" s="8"/>
      <c r="HDR20" s="8"/>
      <c r="HDV20" s="8"/>
      <c r="HDZ20" s="8"/>
      <c r="HED20" s="8"/>
      <c r="HEH20" s="8"/>
      <c r="HEL20" s="8"/>
      <c r="HEP20" s="8"/>
      <c r="HET20" s="8"/>
      <c r="HEX20" s="8"/>
      <c r="HFB20" s="8"/>
      <c r="HFF20" s="8"/>
      <c r="HFJ20" s="8"/>
      <c r="HFN20" s="8"/>
      <c r="HFR20" s="8"/>
      <c r="HFV20" s="8"/>
      <c r="HFZ20" s="8"/>
      <c r="HGD20" s="8"/>
      <c r="HGH20" s="8"/>
      <c r="HGL20" s="8"/>
      <c r="HGP20" s="8"/>
      <c r="HGT20" s="8"/>
      <c r="HGX20" s="8"/>
      <c r="HHB20" s="8"/>
      <c r="HHF20" s="8"/>
      <c r="HHJ20" s="8"/>
      <c r="HHN20" s="8"/>
      <c r="HHR20" s="8"/>
      <c r="HHV20" s="8"/>
      <c r="HHZ20" s="8"/>
      <c r="HID20" s="8"/>
      <c r="HIH20" s="8"/>
      <c r="HIL20" s="8"/>
      <c r="HIP20" s="8"/>
      <c r="HIT20" s="8"/>
      <c r="HIX20" s="8"/>
      <c r="HJB20" s="8"/>
      <c r="HJF20" s="8"/>
      <c r="HJJ20" s="8"/>
      <c r="HJN20" s="8"/>
      <c r="HJR20" s="8"/>
      <c r="HJV20" s="8"/>
      <c r="HJZ20" s="8"/>
      <c r="HKD20" s="8"/>
      <c r="HKH20" s="8"/>
      <c r="HKL20" s="8"/>
      <c r="HKP20" s="8"/>
      <c r="HKT20" s="8"/>
      <c r="HKX20" s="8"/>
      <c r="HLB20" s="8"/>
      <c r="HLF20" s="8"/>
      <c r="HLJ20" s="8"/>
      <c r="HLN20" s="8"/>
      <c r="HLR20" s="8"/>
      <c r="HLV20" s="8"/>
      <c r="HLZ20" s="8"/>
      <c r="HMD20" s="8"/>
      <c r="HMH20" s="8"/>
      <c r="HML20" s="8"/>
      <c r="HMP20" s="8"/>
      <c r="HMT20" s="8"/>
      <c r="HMX20" s="8"/>
      <c r="HNB20" s="8"/>
      <c r="HNF20" s="8"/>
      <c r="HNJ20" s="8"/>
      <c r="HNN20" s="8"/>
      <c r="HNR20" s="8"/>
      <c r="HNV20" s="8"/>
      <c r="HNZ20" s="8"/>
      <c r="HOD20" s="8"/>
      <c r="HOH20" s="8"/>
      <c r="HOL20" s="8"/>
      <c r="HOP20" s="8"/>
      <c r="HOT20" s="8"/>
      <c r="HOX20" s="8"/>
      <c r="HPB20" s="8"/>
      <c r="HPF20" s="8"/>
      <c r="HPJ20" s="8"/>
      <c r="HPN20" s="8"/>
      <c r="HPR20" s="8"/>
      <c r="HPV20" s="8"/>
      <c r="HPZ20" s="8"/>
      <c r="HQD20" s="8"/>
      <c r="HQH20" s="8"/>
      <c r="HQL20" s="8"/>
      <c r="HQP20" s="8"/>
      <c r="HQT20" s="8"/>
      <c r="HQX20" s="8"/>
      <c r="HRB20" s="8"/>
      <c r="HRF20" s="8"/>
      <c r="HRJ20" s="8"/>
      <c r="HRN20" s="8"/>
      <c r="HRR20" s="8"/>
      <c r="HRV20" s="8"/>
      <c r="HRZ20" s="8"/>
      <c r="HSD20" s="8"/>
      <c r="HSH20" s="8"/>
      <c r="HSL20" s="8"/>
      <c r="HSP20" s="8"/>
      <c r="HST20" s="8"/>
      <c r="HSX20" s="8"/>
      <c r="HTB20" s="8"/>
      <c r="HTF20" s="8"/>
      <c r="HTJ20" s="8"/>
      <c r="HTN20" s="8"/>
      <c r="HTR20" s="8"/>
      <c r="HTV20" s="8"/>
      <c r="HTZ20" s="8"/>
      <c r="HUD20" s="8"/>
      <c r="HUH20" s="8"/>
      <c r="HUL20" s="8"/>
      <c r="HUP20" s="8"/>
      <c r="HUT20" s="8"/>
      <c r="HUX20" s="8"/>
      <c r="HVB20" s="8"/>
      <c r="HVF20" s="8"/>
      <c r="HVJ20" s="8"/>
      <c r="HVN20" s="8"/>
      <c r="HVR20" s="8"/>
      <c r="HVV20" s="8"/>
      <c r="HVZ20" s="8"/>
      <c r="HWD20" s="8"/>
      <c r="HWH20" s="8"/>
      <c r="HWL20" s="8"/>
      <c r="HWP20" s="8"/>
      <c r="HWT20" s="8"/>
      <c r="HWX20" s="8"/>
      <c r="HXB20" s="8"/>
      <c r="HXF20" s="8"/>
      <c r="HXJ20" s="8"/>
      <c r="HXN20" s="8"/>
      <c r="HXR20" s="8"/>
      <c r="HXV20" s="8"/>
      <c r="HXZ20" s="8"/>
      <c r="HYD20" s="8"/>
      <c r="HYH20" s="8"/>
      <c r="HYL20" s="8"/>
      <c r="HYP20" s="8"/>
      <c r="HYT20" s="8"/>
      <c r="HYX20" s="8"/>
      <c r="HZB20" s="8"/>
      <c r="HZF20" s="8"/>
      <c r="HZJ20" s="8"/>
      <c r="HZN20" s="8"/>
      <c r="HZR20" s="8"/>
      <c r="HZV20" s="8"/>
      <c r="HZZ20" s="8"/>
      <c r="IAD20" s="8"/>
      <c r="IAH20" s="8"/>
      <c r="IAL20" s="8"/>
      <c r="IAP20" s="8"/>
      <c r="IAT20" s="8"/>
      <c r="IAX20" s="8"/>
      <c r="IBB20" s="8"/>
      <c r="IBF20" s="8"/>
      <c r="IBJ20" s="8"/>
      <c r="IBN20" s="8"/>
      <c r="IBR20" s="8"/>
      <c r="IBV20" s="8"/>
      <c r="IBZ20" s="8"/>
      <c r="ICD20" s="8"/>
      <c r="ICH20" s="8"/>
      <c r="ICL20" s="8"/>
      <c r="ICP20" s="8"/>
      <c r="ICT20" s="8"/>
      <c r="ICX20" s="8"/>
      <c r="IDB20" s="8"/>
      <c r="IDF20" s="8"/>
      <c r="IDJ20" s="8"/>
      <c r="IDN20" s="8"/>
      <c r="IDR20" s="8"/>
      <c r="IDV20" s="8"/>
      <c r="IDZ20" s="8"/>
      <c r="IED20" s="8"/>
      <c r="IEH20" s="8"/>
      <c r="IEL20" s="8"/>
      <c r="IEP20" s="8"/>
      <c r="IET20" s="8"/>
      <c r="IEX20" s="8"/>
      <c r="IFB20" s="8"/>
      <c r="IFF20" s="8"/>
      <c r="IFJ20" s="8"/>
      <c r="IFN20" s="8"/>
      <c r="IFR20" s="8"/>
      <c r="IFV20" s="8"/>
      <c r="IFZ20" s="8"/>
      <c r="IGD20" s="8"/>
      <c r="IGH20" s="8"/>
      <c r="IGL20" s="8"/>
      <c r="IGP20" s="8"/>
      <c r="IGT20" s="8"/>
      <c r="IGX20" s="8"/>
      <c r="IHB20" s="8"/>
      <c r="IHF20" s="8"/>
      <c r="IHJ20" s="8"/>
      <c r="IHN20" s="8"/>
      <c r="IHR20" s="8"/>
      <c r="IHV20" s="8"/>
      <c r="IHZ20" s="8"/>
      <c r="IID20" s="8"/>
      <c r="IIH20" s="8"/>
      <c r="IIL20" s="8"/>
      <c r="IIP20" s="8"/>
      <c r="IIT20" s="8"/>
      <c r="IIX20" s="8"/>
      <c r="IJB20" s="8"/>
      <c r="IJF20" s="8"/>
      <c r="IJJ20" s="8"/>
      <c r="IJN20" s="8"/>
      <c r="IJR20" s="8"/>
      <c r="IJV20" s="8"/>
      <c r="IJZ20" s="8"/>
      <c r="IKD20" s="8"/>
      <c r="IKH20" s="8"/>
      <c r="IKL20" s="8"/>
      <c r="IKP20" s="8"/>
      <c r="IKT20" s="8"/>
      <c r="IKX20" s="8"/>
      <c r="ILB20" s="8"/>
      <c r="ILF20" s="8"/>
      <c r="ILJ20" s="8"/>
      <c r="ILN20" s="8"/>
      <c r="ILR20" s="8"/>
      <c r="ILV20" s="8"/>
      <c r="ILZ20" s="8"/>
      <c r="IMD20" s="8"/>
      <c r="IMH20" s="8"/>
      <c r="IML20" s="8"/>
      <c r="IMP20" s="8"/>
      <c r="IMT20" s="8"/>
      <c r="IMX20" s="8"/>
      <c r="INB20" s="8"/>
      <c r="INF20" s="8"/>
      <c r="INJ20" s="8"/>
      <c r="INN20" s="8"/>
      <c r="INR20" s="8"/>
      <c r="INV20" s="8"/>
      <c r="INZ20" s="8"/>
      <c r="IOD20" s="8"/>
      <c r="IOH20" s="8"/>
      <c r="IOL20" s="8"/>
      <c r="IOP20" s="8"/>
      <c r="IOT20" s="8"/>
      <c r="IOX20" s="8"/>
      <c r="IPB20" s="8"/>
      <c r="IPF20" s="8"/>
      <c r="IPJ20" s="8"/>
      <c r="IPN20" s="8"/>
      <c r="IPR20" s="8"/>
      <c r="IPV20" s="8"/>
      <c r="IPZ20" s="8"/>
      <c r="IQD20" s="8"/>
      <c r="IQH20" s="8"/>
      <c r="IQL20" s="8"/>
      <c r="IQP20" s="8"/>
      <c r="IQT20" s="8"/>
      <c r="IQX20" s="8"/>
      <c r="IRB20" s="8"/>
      <c r="IRF20" s="8"/>
      <c r="IRJ20" s="8"/>
      <c r="IRN20" s="8"/>
      <c r="IRR20" s="8"/>
      <c r="IRV20" s="8"/>
      <c r="IRZ20" s="8"/>
      <c r="ISD20" s="8"/>
      <c r="ISH20" s="8"/>
      <c r="ISL20" s="8"/>
      <c r="ISP20" s="8"/>
      <c r="IST20" s="8"/>
      <c r="ISX20" s="8"/>
      <c r="ITB20" s="8"/>
      <c r="ITF20" s="8"/>
      <c r="ITJ20" s="8"/>
      <c r="ITN20" s="8"/>
      <c r="ITR20" s="8"/>
      <c r="ITV20" s="8"/>
      <c r="ITZ20" s="8"/>
      <c r="IUD20" s="8"/>
      <c r="IUH20" s="8"/>
      <c r="IUL20" s="8"/>
      <c r="IUP20" s="8"/>
      <c r="IUT20" s="8"/>
      <c r="IUX20" s="8"/>
      <c r="IVB20" s="8"/>
      <c r="IVF20" s="8"/>
      <c r="IVJ20" s="8"/>
      <c r="IVN20" s="8"/>
      <c r="IVR20" s="8"/>
      <c r="IVV20" s="8"/>
      <c r="IVZ20" s="8"/>
      <c r="IWD20" s="8"/>
      <c r="IWH20" s="8"/>
      <c r="IWL20" s="8"/>
      <c r="IWP20" s="8"/>
      <c r="IWT20" s="8"/>
      <c r="IWX20" s="8"/>
      <c r="IXB20" s="8"/>
      <c r="IXF20" s="8"/>
      <c r="IXJ20" s="8"/>
      <c r="IXN20" s="8"/>
      <c r="IXR20" s="8"/>
      <c r="IXV20" s="8"/>
      <c r="IXZ20" s="8"/>
      <c r="IYD20" s="8"/>
      <c r="IYH20" s="8"/>
      <c r="IYL20" s="8"/>
      <c r="IYP20" s="8"/>
      <c r="IYT20" s="8"/>
      <c r="IYX20" s="8"/>
      <c r="IZB20" s="8"/>
      <c r="IZF20" s="8"/>
      <c r="IZJ20" s="8"/>
      <c r="IZN20" s="8"/>
      <c r="IZR20" s="8"/>
      <c r="IZV20" s="8"/>
      <c r="IZZ20" s="8"/>
      <c r="JAD20" s="8"/>
      <c r="JAH20" s="8"/>
      <c r="JAL20" s="8"/>
      <c r="JAP20" s="8"/>
      <c r="JAT20" s="8"/>
      <c r="JAX20" s="8"/>
      <c r="JBB20" s="8"/>
      <c r="JBF20" s="8"/>
      <c r="JBJ20" s="8"/>
      <c r="JBN20" s="8"/>
      <c r="JBR20" s="8"/>
      <c r="JBV20" s="8"/>
      <c r="JBZ20" s="8"/>
      <c r="JCD20" s="8"/>
      <c r="JCH20" s="8"/>
      <c r="JCL20" s="8"/>
      <c r="JCP20" s="8"/>
      <c r="JCT20" s="8"/>
      <c r="JCX20" s="8"/>
      <c r="JDB20" s="8"/>
      <c r="JDF20" s="8"/>
      <c r="JDJ20" s="8"/>
      <c r="JDN20" s="8"/>
      <c r="JDR20" s="8"/>
      <c r="JDV20" s="8"/>
      <c r="JDZ20" s="8"/>
      <c r="JED20" s="8"/>
      <c r="JEH20" s="8"/>
      <c r="JEL20" s="8"/>
      <c r="JEP20" s="8"/>
      <c r="JET20" s="8"/>
      <c r="JEX20" s="8"/>
      <c r="JFB20" s="8"/>
      <c r="JFF20" s="8"/>
      <c r="JFJ20" s="8"/>
      <c r="JFN20" s="8"/>
      <c r="JFR20" s="8"/>
      <c r="JFV20" s="8"/>
      <c r="JFZ20" s="8"/>
      <c r="JGD20" s="8"/>
      <c r="JGH20" s="8"/>
      <c r="JGL20" s="8"/>
      <c r="JGP20" s="8"/>
      <c r="JGT20" s="8"/>
      <c r="JGX20" s="8"/>
      <c r="JHB20" s="8"/>
      <c r="JHF20" s="8"/>
      <c r="JHJ20" s="8"/>
      <c r="JHN20" s="8"/>
      <c r="JHR20" s="8"/>
      <c r="JHV20" s="8"/>
      <c r="JHZ20" s="8"/>
      <c r="JID20" s="8"/>
      <c r="JIH20" s="8"/>
      <c r="JIL20" s="8"/>
      <c r="JIP20" s="8"/>
      <c r="JIT20" s="8"/>
      <c r="JIX20" s="8"/>
      <c r="JJB20" s="8"/>
      <c r="JJF20" s="8"/>
      <c r="JJJ20" s="8"/>
      <c r="JJN20" s="8"/>
      <c r="JJR20" s="8"/>
      <c r="JJV20" s="8"/>
      <c r="JJZ20" s="8"/>
      <c r="JKD20" s="8"/>
      <c r="JKH20" s="8"/>
      <c r="JKL20" s="8"/>
      <c r="JKP20" s="8"/>
      <c r="JKT20" s="8"/>
      <c r="JKX20" s="8"/>
      <c r="JLB20" s="8"/>
      <c r="JLF20" s="8"/>
      <c r="JLJ20" s="8"/>
      <c r="JLN20" s="8"/>
      <c r="JLR20" s="8"/>
      <c r="JLV20" s="8"/>
      <c r="JLZ20" s="8"/>
      <c r="JMD20" s="8"/>
      <c r="JMH20" s="8"/>
      <c r="JML20" s="8"/>
      <c r="JMP20" s="8"/>
      <c r="JMT20" s="8"/>
      <c r="JMX20" s="8"/>
      <c r="JNB20" s="8"/>
      <c r="JNF20" s="8"/>
      <c r="JNJ20" s="8"/>
      <c r="JNN20" s="8"/>
      <c r="JNR20" s="8"/>
      <c r="JNV20" s="8"/>
      <c r="JNZ20" s="8"/>
      <c r="JOD20" s="8"/>
      <c r="JOH20" s="8"/>
      <c r="JOL20" s="8"/>
      <c r="JOP20" s="8"/>
      <c r="JOT20" s="8"/>
      <c r="JOX20" s="8"/>
      <c r="JPB20" s="8"/>
      <c r="JPF20" s="8"/>
      <c r="JPJ20" s="8"/>
      <c r="JPN20" s="8"/>
      <c r="JPR20" s="8"/>
      <c r="JPV20" s="8"/>
      <c r="JPZ20" s="8"/>
      <c r="JQD20" s="8"/>
      <c r="JQH20" s="8"/>
      <c r="JQL20" s="8"/>
      <c r="JQP20" s="8"/>
      <c r="JQT20" s="8"/>
      <c r="JQX20" s="8"/>
      <c r="JRB20" s="8"/>
      <c r="JRF20" s="8"/>
      <c r="JRJ20" s="8"/>
      <c r="JRN20" s="8"/>
      <c r="JRR20" s="8"/>
      <c r="JRV20" s="8"/>
      <c r="JRZ20" s="8"/>
      <c r="JSD20" s="8"/>
      <c r="JSH20" s="8"/>
      <c r="JSL20" s="8"/>
      <c r="JSP20" s="8"/>
      <c r="JST20" s="8"/>
      <c r="JSX20" s="8"/>
      <c r="JTB20" s="8"/>
      <c r="JTF20" s="8"/>
      <c r="JTJ20" s="8"/>
      <c r="JTN20" s="8"/>
      <c r="JTR20" s="8"/>
      <c r="JTV20" s="8"/>
      <c r="JTZ20" s="8"/>
      <c r="JUD20" s="8"/>
      <c r="JUH20" s="8"/>
      <c r="JUL20" s="8"/>
      <c r="JUP20" s="8"/>
      <c r="JUT20" s="8"/>
      <c r="JUX20" s="8"/>
      <c r="JVB20" s="8"/>
      <c r="JVF20" s="8"/>
      <c r="JVJ20" s="8"/>
      <c r="JVN20" s="8"/>
      <c r="JVR20" s="8"/>
      <c r="JVV20" s="8"/>
      <c r="JVZ20" s="8"/>
      <c r="JWD20" s="8"/>
      <c r="JWH20" s="8"/>
      <c r="JWL20" s="8"/>
      <c r="JWP20" s="8"/>
      <c r="JWT20" s="8"/>
      <c r="JWX20" s="8"/>
      <c r="JXB20" s="8"/>
      <c r="JXF20" s="8"/>
      <c r="JXJ20" s="8"/>
      <c r="JXN20" s="8"/>
      <c r="JXR20" s="8"/>
      <c r="JXV20" s="8"/>
      <c r="JXZ20" s="8"/>
      <c r="JYD20" s="8"/>
      <c r="JYH20" s="8"/>
      <c r="JYL20" s="8"/>
      <c r="JYP20" s="8"/>
      <c r="JYT20" s="8"/>
      <c r="JYX20" s="8"/>
      <c r="JZB20" s="8"/>
      <c r="JZF20" s="8"/>
      <c r="JZJ20" s="8"/>
      <c r="JZN20" s="8"/>
      <c r="JZR20" s="8"/>
      <c r="JZV20" s="8"/>
      <c r="JZZ20" s="8"/>
      <c r="KAD20" s="8"/>
      <c r="KAH20" s="8"/>
      <c r="KAL20" s="8"/>
      <c r="KAP20" s="8"/>
      <c r="KAT20" s="8"/>
      <c r="KAX20" s="8"/>
      <c r="KBB20" s="8"/>
      <c r="KBF20" s="8"/>
      <c r="KBJ20" s="8"/>
      <c r="KBN20" s="8"/>
      <c r="KBR20" s="8"/>
      <c r="KBV20" s="8"/>
      <c r="KBZ20" s="8"/>
      <c r="KCD20" s="8"/>
      <c r="KCH20" s="8"/>
      <c r="KCL20" s="8"/>
      <c r="KCP20" s="8"/>
      <c r="KCT20" s="8"/>
      <c r="KCX20" s="8"/>
      <c r="KDB20" s="8"/>
      <c r="KDF20" s="8"/>
      <c r="KDJ20" s="8"/>
      <c r="KDN20" s="8"/>
      <c r="KDR20" s="8"/>
      <c r="KDV20" s="8"/>
      <c r="KDZ20" s="8"/>
      <c r="KED20" s="8"/>
      <c r="KEH20" s="8"/>
      <c r="KEL20" s="8"/>
      <c r="KEP20" s="8"/>
      <c r="KET20" s="8"/>
      <c r="KEX20" s="8"/>
      <c r="KFB20" s="8"/>
      <c r="KFF20" s="8"/>
      <c r="KFJ20" s="8"/>
      <c r="KFN20" s="8"/>
      <c r="KFR20" s="8"/>
      <c r="KFV20" s="8"/>
      <c r="KFZ20" s="8"/>
      <c r="KGD20" s="8"/>
      <c r="KGH20" s="8"/>
      <c r="KGL20" s="8"/>
      <c r="KGP20" s="8"/>
      <c r="KGT20" s="8"/>
      <c r="KGX20" s="8"/>
      <c r="KHB20" s="8"/>
      <c r="KHF20" s="8"/>
      <c r="KHJ20" s="8"/>
      <c r="KHN20" s="8"/>
      <c r="KHR20" s="8"/>
      <c r="KHV20" s="8"/>
      <c r="KHZ20" s="8"/>
      <c r="KID20" s="8"/>
      <c r="KIH20" s="8"/>
      <c r="KIL20" s="8"/>
      <c r="KIP20" s="8"/>
      <c r="KIT20" s="8"/>
      <c r="KIX20" s="8"/>
      <c r="KJB20" s="8"/>
      <c r="KJF20" s="8"/>
      <c r="KJJ20" s="8"/>
      <c r="KJN20" s="8"/>
      <c r="KJR20" s="8"/>
      <c r="KJV20" s="8"/>
      <c r="KJZ20" s="8"/>
      <c r="KKD20" s="8"/>
      <c r="KKH20" s="8"/>
      <c r="KKL20" s="8"/>
      <c r="KKP20" s="8"/>
      <c r="KKT20" s="8"/>
      <c r="KKX20" s="8"/>
      <c r="KLB20" s="8"/>
      <c r="KLF20" s="8"/>
      <c r="KLJ20" s="8"/>
      <c r="KLN20" s="8"/>
      <c r="KLR20" s="8"/>
      <c r="KLV20" s="8"/>
      <c r="KLZ20" s="8"/>
      <c r="KMD20" s="8"/>
      <c r="KMH20" s="8"/>
      <c r="KML20" s="8"/>
      <c r="KMP20" s="8"/>
      <c r="KMT20" s="8"/>
      <c r="KMX20" s="8"/>
      <c r="KNB20" s="8"/>
      <c r="KNF20" s="8"/>
      <c r="KNJ20" s="8"/>
      <c r="KNN20" s="8"/>
      <c r="KNR20" s="8"/>
      <c r="KNV20" s="8"/>
      <c r="KNZ20" s="8"/>
      <c r="KOD20" s="8"/>
      <c r="KOH20" s="8"/>
      <c r="KOL20" s="8"/>
      <c r="KOP20" s="8"/>
      <c r="KOT20" s="8"/>
      <c r="KOX20" s="8"/>
      <c r="KPB20" s="8"/>
      <c r="KPF20" s="8"/>
      <c r="KPJ20" s="8"/>
      <c r="KPN20" s="8"/>
      <c r="KPR20" s="8"/>
      <c r="KPV20" s="8"/>
      <c r="KPZ20" s="8"/>
      <c r="KQD20" s="8"/>
      <c r="KQH20" s="8"/>
      <c r="KQL20" s="8"/>
      <c r="KQP20" s="8"/>
      <c r="KQT20" s="8"/>
      <c r="KQX20" s="8"/>
      <c r="KRB20" s="8"/>
      <c r="KRF20" s="8"/>
      <c r="KRJ20" s="8"/>
      <c r="KRN20" s="8"/>
      <c r="KRR20" s="8"/>
      <c r="KRV20" s="8"/>
      <c r="KRZ20" s="8"/>
      <c r="KSD20" s="8"/>
      <c r="KSH20" s="8"/>
      <c r="KSL20" s="8"/>
      <c r="KSP20" s="8"/>
      <c r="KST20" s="8"/>
      <c r="KSX20" s="8"/>
      <c r="KTB20" s="8"/>
      <c r="KTF20" s="8"/>
      <c r="KTJ20" s="8"/>
      <c r="KTN20" s="8"/>
      <c r="KTR20" s="8"/>
      <c r="KTV20" s="8"/>
      <c r="KTZ20" s="8"/>
      <c r="KUD20" s="8"/>
      <c r="KUH20" s="8"/>
      <c r="KUL20" s="8"/>
      <c r="KUP20" s="8"/>
      <c r="KUT20" s="8"/>
      <c r="KUX20" s="8"/>
      <c r="KVB20" s="8"/>
      <c r="KVF20" s="8"/>
      <c r="KVJ20" s="8"/>
      <c r="KVN20" s="8"/>
      <c r="KVR20" s="8"/>
      <c r="KVV20" s="8"/>
      <c r="KVZ20" s="8"/>
      <c r="KWD20" s="8"/>
      <c r="KWH20" s="8"/>
      <c r="KWL20" s="8"/>
      <c r="KWP20" s="8"/>
      <c r="KWT20" s="8"/>
      <c r="KWX20" s="8"/>
      <c r="KXB20" s="8"/>
      <c r="KXF20" s="8"/>
      <c r="KXJ20" s="8"/>
      <c r="KXN20" s="8"/>
      <c r="KXR20" s="8"/>
      <c r="KXV20" s="8"/>
      <c r="KXZ20" s="8"/>
      <c r="KYD20" s="8"/>
      <c r="KYH20" s="8"/>
      <c r="KYL20" s="8"/>
      <c r="KYP20" s="8"/>
      <c r="KYT20" s="8"/>
      <c r="KYX20" s="8"/>
      <c r="KZB20" s="8"/>
      <c r="KZF20" s="8"/>
      <c r="KZJ20" s="8"/>
      <c r="KZN20" s="8"/>
      <c r="KZR20" s="8"/>
      <c r="KZV20" s="8"/>
      <c r="KZZ20" s="8"/>
      <c r="LAD20" s="8"/>
      <c r="LAH20" s="8"/>
      <c r="LAL20" s="8"/>
      <c r="LAP20" s="8"/>
      <c r="LAT20" s="8"/>
      <c r="LAX20" s="8"/>
      <c r="LBB20" s="8"/>
      <c r="LBF20" s="8"/>
      <c r="LBJ20" s="8"/>
      <c r="LBN20" s="8"/>
      <c r="LBR20" s="8"/>
      <c r="LBV20" s="8"/>
      <c r="LBZ20" s="8"/>
      <c r="LCD20" s="8"/>
      <c r="LCH20" s="8"/>
      <c r="LCL20" s="8"/>
      <c r="LCP20" s="8"/>
      <c r="LCT20" s="8"/>
      <c r="LCX20" s="8"/>
      <c r="LDB20" s="8"/>
      <c r="LDF20" s="8"/>
      <c r="LDJ20" s="8"/>
      <c r="LDN20" s="8"/>
      <c r="LDR20" s="8"/>
      <c r="LDV20" s="8"/>
      <c r="LDZ20" s="8"/>
      <c r="LED20" s="8"/>
      <c r="LEH20" s="8"/>
      <c r="LEL20" s="8"/>
      <c r="LEP20" s="8"/>
      <c r="LET20" s="8"/>
      <c r="LEX20" s="8"/>
      <c r="LFB20" s="8"/>
      <c r="LFF20" s="8"/>
      <c r="LFJ20" s="8"/>
      <c r="LFN20" s="8"/>
      <c r="LFR20" s="8"/>
      <c r="LFV20" s="8"/>
      <c r="LFZ20" s="8"/>
      <c r="LGD20" s="8"/>
      <c r="LGH20" s="8"/>
      <c r="LGL20" s="8"/>
      <c r="LGP20" s="8"/>
      <c r="LGT20" s="8"/>
      <c r="LGX20" s="8"/>
      <c r="LHB20" s="8"/>
      <c r="LHF20" s="8"/>
      <c r="LHJ20" s="8"/>
      <c r="LHN20" s="8"/>
      <c r="LHR20" s="8"/>
      <c r="LHV20" s="8"/>
      <c r="LHZ20" s="8"/>
      <c r="LID20" s="8"/>
      <c r="LIH20" s="8"/>
      <c r="LIL20" s="8"/>
      <c r="LIP20" s="8"/>
      <c r="LIT20" s="8"/>
      <c r="LIX20" s="8"/>
      <c r="LJB20" s="8"/>
      <c r="LJF20" s="8"/>
      <c r="LJJ20" s="8"/>
      <c r="LJN20" s="8"/>
      <c r="LJR20" s="8"/>
      <c r="LJV20" s="8"/>
      <c r="LJZ20" s="8"/>
      <c r="LKD20" s="8"/>
      <c r="LKH20" s="8"/>
      <c r="LKL20" s="8"/>
      <c r="LKP20" s="8"/>
      <c r="LKT20" s="8"/>
      <c r="LKX20" s="8"/>
      <c r="LLB20" s="8"/>
      <c r="LLF20" s="8"/>
      <c r="LLJ20" s="8"/>
      <c r="LLN20" s="8"/>
      <c r="LLR20" s="8"/>
      <c r="LLV20" s="8"/>
      <c r="LLZ20" s="8"/>
      <c r="LMD20" s="8"/>
      <c r="LMH20" s="8"/>
      <c r="LML20" s="8"/>
      <c r="LMP20" s="8"/>
      <c r="LMT20" s="8"/>
      <c r="LMX20" s="8"/>
      <c r="LNB20" s="8"/>
      <c r="LNF20" s="8"/>
      <c r="LNJ20" s="8"/>
      <c r="LNN20" s="8"/>
      <c r="LNR20" s="8"/>
      <c r="LNV20" s="8"/>
      <c r="LNZ20" s="8"/>
      <c r="LOD20" s="8"/>
      <c r="LOH20" s="8"/>
      <c r="LOL20" s="8"/>
      <c r="LOP20" s="8"/>
      <c r="LOT20" s="8"/>
      <c r="LOX20" s="8"/>
      <c r="LPB20" s="8"/>
      <c r="LPF20" s="8"/>
      <c r="LPJ20" s="8"/>
      <c r="LPN20" s="8"/>
      <c r="LPR20" s="8"/>
      <c r="LPV20" s="8"/>
      <c r="LPZ20" s="8"/>
      <c r="LQD20" s="8"/>
      <c r="LQH20" s="8"/>
      <c r="LQL20" s="8"/>
      <c r="LQP20" s="8"/>
      <c r="LQT20" s="8"/>
      <c r="LQX20" s="8"/>
      <c r="LRB20" s="8"/>
      <c r="LRF20" s="8"/>
      <c r="LRJ20" s="8"/>
      <c r="LRN20" s="8"/>
      <c r="LRR20" s="8"/>
      <c r="LRV20" s="8"/>
      <c r="LRZ20" s="8"/>
      <c r="LSD20" s="8"/>
      <c r="LSH20" s="8"/>
      <c r="LSL20" s="8"/>
      <c r="LSP20" s="8"/>
      <c r="LST20" s="8"/>
      <c r="LSX20" s="8"/>
      <c r="LTB20" s="8"/>
      <c r="LTF20" s="8"/>
      <c r="LTJ20" s="8"/>
      <c r="LTN20" s="8"/>
      <c r="LTR20" s="8"/>
      <c r="LTV20" s="8"/>
      <c r="LTZ20" s="8"/>
      <c r="LUD20" s="8"/>
      <c r="LUH20" s="8"/>
      <c r="LUL20" s="8"/>
      <c r="LUP20" s="8"/>
      <c r="LUT20" s="8"/>
      <c r="LUX20" s="8"/>
      <c r="LVB20" s="8"/>
      <c r="LVF20" s="8"/>
      <c r="LVJ20" s="8"/>
      <c r="LVN20" s="8"/>
      <c r="LVR20" s="8"/>
      <c r="LVV20" s="8"/>
      <c r="LVZ20" s="8"/>
      <c r="LWD20" s="8"/>
      <c r="LWH20" s="8"/>
      <c r="LWL20" s="8"/>
      <c r="LWP20" s="8"/>
      <c r="LWT20" s="8"/>
      <c r="LWX20" s="8"/>
      <c r="LXB20" s="8"/>
      <c r="LXF20" s="8"/>
      <c r="LXJ20" s="8"/>
      <c r="LXN20" s="8"/>
      <c r="LXR20" s="8"/>
      <c r="LXV20" s="8"/>
      <c r="LXZ20" s="8"/>
      <c r="LYD20" s="8"/>
      <c r="LYH20" s="8"/>
      <c r="LYL20" s="8"/>
      <c r="LYP20" s="8"/>
      <c r="LYT20" s="8"/>
      <c r="LYX20" s="8"/>
      <c r="LZB20" s="8"/>
      <c r="LZF20" s="8"/>
      <c r="LZJ20" s="8"/>
      <c r="LZN20" s="8"/>
      <c r="LZR20" s="8"/>
      <c r="LZV20" s="8"/>
      <c r="LZZ20" s="8"/>
      <c r="MAD20" s="8"/>
      <c r="MAH20" s="8"/>
      <c r="MAL20" s="8"/>
      <c r="MAP20" s="8"/>
      <c r="MAT20" s="8"/>
      <c r="MAX20" s="8"/>
      <c r="MBB20" s="8"/>
      <c r="MBF20" s="8"/>
      <c r="MBJ20" s="8"/>
      <c r="MBN20" s="8"/>
      <c r="MBR20" s="8"/>
      <c r="MBV20" s="8"/>
      <c r="MBZ20" s="8"/>
      <c r="MCD20" s="8"/>
      <c r="MCH20" s="8"/>
      <c r="MCL20" s="8"/>
      <c r="MCP20" s="8"/>
      <c r="MCT20" s="8"/>
      <c r="MCX20" s="8"/>
      <c r="MDB20" s="8"/>
      <c r="MDF20" s="8"/>
      <c r="MDJ20" s="8"/>
      <c r="MDN20" s="8"/>
      <c r="MDR20" s="8"/>
      <c r="MDV20" s="8"/>
      <c r="MDZ20" s="8"/>
      <c r="MED20" s="8"/>
      <c r="MEH20" s="8"/>
      <c r="MEL20" s="8"/>
      <c r="MEP20" s="8"/>
      <c r="MET20" s="8"/>
      <c r="MEX20" s="8"/>
      <c r="MFB20" s="8"/>
      <c r="MFF20" s="8"/>
      <c r="MFJ20" s="8"/>
      <c r="MFN20" s="8"/>
      <c r="MFR20" s="8"/>
      <c r="MFV20" s="8"/>
      <c r="MFZ20" s="8"/>
      <c r="MGD20" s="8"/>
      <c r="MGH20" s="8"/>
      <c r="MGL20" s="8"/>
      <c r="MGP20" s="8"/>
      <c r="MGT20" s="8"/>
      <c r="MGX20" s="8"/>
      <c r="MHB20" s="8"/>
      <c r="MHF20" s="8"/>
      <c r="MHJ20" s="8"/>
      <c r="MHN20" s="8"/>
      <c r="MHR20" s="8"/>
      <c r="MHV20" s="8"/>
      <c r="MHZ20" s="8"/>
      <c r="MID20" s="8"/>
      <c r="MIH20" s="8"/>
      <c r="MIL20" s="8"/>
      <c r="MIP20" s="8"/>
      <c r="MIT20" s="8"/>
      <c r="MIX20" s="8"/>
      <c r="MJB20" s="8"/>
      <c r="MJF20" s="8"/>
      <c r="MJJ20" s="8"/>
      <c r="MJN20" s="8"/>
      <c r="MJR20" s="8"/>
      <c r="MJV20" s="8"/>
      <c r="MJZ20" s="8"/>
      <c r="MKD20" s="8"/>
      <c r="MKH20" s="8"/>
      <c r="MKL20" s="8"/>
      <c r="MKP20" s="8"/>
      <c r="MKT20" s="8"/>
      <c r="MKX20" s="8"/>
      <c r="MLB20" s="8"/>
      <c r="MLF20" s="8"/>
      <c r="MLJ20" s="8"/>
      <c r="MLN20" s="8"/>
      <c r="MLR20" s="8"/>
      <c r="MLV20" s="8"/>
      <c r="MLZ20" s="8"/>
      <c r="MMD20" s="8"/>
      <c r="MMH20" s="8"/>
      <c r="MML20" s="8"/>
      <c r="MMP20" s="8"/>
      <c r="MMT20" s="8"/>
      <c r="MMX20" s="8"/>
      <c r="MNB20" s="8"/>
      <c r="MNF20" s="8"/>
      <c r="MNJ20" s="8"/>
      <c r="MNN20" s="8"/>
      <c r="MNR20" s="8"/>
      <c r="MNV20" s="8"/>
      <c r="MNZ20" s="8"/>
      <c r="MOD20" s="8"/>
      <c r="MOH20" s="8"/>
      <c r="MOL20" s="8"/>
      <c r="MOP20" s="8"/>
      <c r="MOT20" s="8"/>
      <c r="MOX20" s="8"/>
      <c r="MPB20" s="8"/>
      <c r="MPF20" s="8"/>
      <c r="MPJ20" s="8"/>
      <c r="MPN20" s="8"/>
      <c r="MPR20" s="8"/>
      <c r="MPV20" s="8"/>
      <c r="MPZ20" s="8"/>
      <c r="MQD20" s="8"/>
      <c r="MQH20" s="8"/>
      <c r="MQL20" s="8"/>
      <c r="MQP20" s="8"/>
      <c r="MQT20" s="8"/>
      <c r="MQX20" s="8"/>
      <c r="MRB20" s="8"/>
      <c r="MRF20" s="8"/>
      <c r="MRJ20" s="8"/>
      <c r="MRN20" s="8"/>
      <c r="MRR20" s="8"/>
      <c r="MRV20" s="8"/>
      <c r="MRZ20" s="8"/>
      <c r="MSD20" s="8"/>
      <c r="MSH20" s="8"/>
      <c r="MSL20" s="8"/>
      <c r="MSP20" s="8"/>
      <c r="MST20" s="8"/>
      <c r="MSX20" s="8"/>
      <c r="MTB20" s="8"/>
      <c r="MTF20" s="8"/>
      <c r="MTJ20" s="8"/>
      <c r="MTN20" s="8"/>
      <c r="MTR20" s="8"/>
      <c r="MTV20" s="8"/>
      <c r="MTZ20" s="8"/>
      <c r="MUD20" s="8"/>
      <c r="MUH20" s="8"/>
      <c r="MUL20" s="8"/>
      <c r="MUP20" s="8"/>
      <c r="MUT20" s="8"/>
      <c r="MUX20" s="8"/>
      <c r="MVB20" s="8"/>
      <c r="MVF20" s="8"/>
      <c r="MVJ20" s="8"/>
      <c r="MVN20" s="8"/>
      <c r="MVR20" s="8"/>
      <c r="MVV20" s="8"/>
      <c r="MVZ20" s="8"/>
      <c r="MWD20" s="8"/>
      <c r="MWH20" s="8"/>
      <c r="MWL20" s="8"/>
      <c r="MWP20" s="8"/>
      <c r="MWT20" s="8"/>
      <c r="MWX20" s="8"/>
      <c r="MXB20" s="8"/>
      <c r="MXF20" s="8"/>
      <c r="MXJ20" s="8"/>
      <c r="MXN20" s="8"/>
      <c r="MXR20" s="8"/>
      <c r="MXV20" s="8"/>
      <c r="MXZ20" s="8"/>
      <c r="MYD20" s="8"/>
      <c r="MYH20" s="8"/>
      <c r="MYL20" s="8"/>
      <c r="MYP20" s="8"/>
      <c r="MYT20" s="8"/>
      <c r="MYX20" s="8"/>
      <c r="MZB20" s="8"/>
      <c r="MZF20" s="8"/>
      <c r="MZJ20" s="8"/>
      <c r="MZN20" s="8"/>
      <c r="MZR20" s="8"/>
      <c r="MZV20" s="8"/>
      <c r="MZZ20" s="8"/>
      <c r="NAD20" s="8"/>
      <c r="NAH20" s="8"/>
      <c r="NAL20" s="8"/>
      <c r="NAP20" s="8"/>
      <c r="NAT20" s="8"/>
      <c r="NAX20" s="8"/>
      <c r="NBB20" s="8"/>
      <c r="NBF20" s="8"/>
      <c r="NBJ20" s="8"/>
      <c r="NBN20" s="8"/>
      <c r="NBR20" s="8"/>
      <c r="NBV20" s="8"/>
      <c r="NBZ20" s="8"/>
      <c r="NCD20" s="8"/>
      <c r="NCH20" s="8"/>
      <c r="NCL20" s="8"/>
      <c r="NCP20" s="8"/>
      <c r="NCT20" s="8"/>
      <c r="NCX20" s="8"/>
      <c r="NDB20" s="8"/>
      <c r="NDF20" s="8"/>
      <c r="NDJ20" s="8"/>
      <c r="NDN20" s="8"/>
      <c r="NDR20" s="8"/>
      <c r="NDV20" s="8"/>
      <c r="NDZ20" s="8"/>
      <c r="NED20" s="8"/>
      <c r="NEH20" s="8"/>
      <c r="NEL20" s="8"/>
      <c r="NEP20" s="8"/>
      <c r="NET20" s="8"/>
      <c r="NEX20" s="8"/>
      <c r="NFB20" s="8"/>
      <c r="NFF20" s="8"/>
      <c r="NFJ20" s="8"/>
      <c r="NFN20" s="8"/>
      <c r="NFR20" s="8"/>
      <c r="NFV20" s="8"/>
      <c r="NFZ20" s="8"/>
      <c r="NGD20" s="8"/>
      <c r="NGH20" s="8"/>
      <c r="NGL20" s="8"/>
      <c r="NGP20" s="8"/>
      <c r="NGT20" s="8"/>
      <c r="NGX20" s="8"/>
      <c r="NHB20" s="8"/>
      <c r="NHF20" s="8"/>
      <c r="NHJ20" s="8"/>
      <c r="NHN20" s="8"/>
      <c r="NHR20" s="8"/>
      <c r="NHV20" s="8"/>
      <c r="NHZ20" s="8"/>
      <c r="NID20" s="8"/>
      <c r="NIH20" s="8"/>
      <c r="NIL20" s="8"/>
      <c r="NIP20" s="8"/>
      <c r="NIT20" s="8"/>
      <c r="NIX20" s="8"/>
      <c r="NJB20" s="8"/>
      <c r="NJF20" s="8"/>
      <c r="NJJ20" s="8"/>
      <c r="NJN20" s="8"/>
      <c r="NJR20" s="8"/>
      <c r="NJV20" s="8"/>
      <c r="NJZ20" s="8"/>
      <c r="NKD20" s="8"/>
      <c r="NKH20" s="8"/>
      <c r="NKL20" s="8"/>
      <c r="NKP20" s="8"/>
      <c r="NKT20" s="8"/>
      <c r="NKX20" s="8"/>
      <c r="NLB20" s="8"/>
      <c r="NLF20" s="8"/>
      <c r="NLJ20" s="8"/>
      <c r="NLN20" s="8"/>
      <c r="NLR20" s="8"/>
      <c r="NLV20" s="8"/>
      <c r="NLZ20" s="8"/>
      <c r="NMD20" s="8"/>
      <c r="NMH20" s="8"/>
      <c r="NML20" s="8"/>
      <c r="NMP20" s="8"/>
      <c r="NMT20" s="8"/>
      <c r="NMX20" s="8"/>
      <c r="NNB20" s="8"/>
      <c r="NNF20" s="8"/>
      <c r="NNJ20" s="8"/>
      <c r="NNN20" s="8"/>
      <c r="NNR20" s="8"/>
      <c r="NNV20" s="8"/>
      <c r="NNZ20" s="8"/>
      <c r="NOD20" s="8"/>
      <c r="NOH20" s="8"/>
      <c r="NOL20" s="8"/>
      <c r="NOP20" s="8"/>
      <c r="NOT20" s="8"/>
      <c r="NOX20" s="8"/>
      <c r="NPB20" s="8"/>
      <c r="NPF20" s="8"/>
      <c r="NPJ20" s="8"/>
      <c r="NPN20" s="8"/>
      <c r="NPR20" s="8"/>
      <c r="NPV20" s="8"/>
      <c r="NPZ20" s="8"/>
      <c r="NQD20" s="8"/>
      <c r="NQH20" s="8"/>
      <c r="NQL20" s="8"/>
      <c r="NQP20" s="8"/>
      <c r="NQT20" s="8"/>
      <c r="NQX20" s="8"/>
      <c r="NRB20" s="8"/>
      <c r="NRF20" s="8"/>
      <c r="NRJ20" s="8"/>
      <c r="NRN20" s="8"/>
      <c r="NRR20" s="8"/>
      <c r="NRV20" s="8"/>
      <c r="NRZ20" s="8"/>
      <c r="NSD20" s="8"/>
      <c r="NSH20" s="8"/>
      <c r="NSL20" s="8"/>
      <c r="NSP20" s="8"/>
      <c r="NST20" s="8"/>
      <c r="NSX20" s="8"/>
      <c r="NTB20" s="8"/>
      <c r="NTF20" s="8"/>
      <c r="NTJ20" s="8"/>
      <c r="NTN20" s="8"/>
      <c r="NTR20" s="8"/>
      <c r="NTV20" s="8"/>
      <c r="NTZ20" s="8"/>
      <c r="NUD20" s="8"/>
      <c r="NUH20" s="8"/>
      <c r="NUL20" s="8"/>
      <c r="NUP20" s="8"/>
      <c r="NUT20" s="8"/>
      <c r="NUX20" s="8"/>
      <c r="NVB20" s="8"/>
      <c r="NVF20" s="8"/>
      <c r="NVJ20" s="8"/>
      <c r="NVN20" s="8"/>
      <c r="NVR20" s="8"/>
      <c r="NVV20" s="8"/>
      <c r="NVZ20" s="8"/>
      <c r="NWD20" s="8"/>
      <c r="NWH20" s="8"/>
      <c r="NWL20" s="8"/>
      <c r="NWP20" s="8"/>
      <c r="NWT20" s="8"/>
      <c r="NWX20" s="8"/>
      <c r="NXB20" s="8"/>
      <c r="NXF20" s="8"/>
      <c r="NXJ20" s="8"/>
      <c r="NXN20" s="8"/>
      <c r="NXR20" s="8"/>
      <c r="NXV20" s="8"/>
      <c r="NXZ20" s="8"/>
      <c r="NYD20" s="8"/>
      <c r="NYH20" s="8"/>
      <c r="NYL20" s="8"/>
      <c r="NYP20" s="8"/>
      <c r="NYT20" s="8"/>
      <c r="NYX20" s="8"/>
      <c r="NZB20" s="8"/>
      <c r="NZF20" s="8"/>
      <c r="NZJ20" s="8"/>
      <c r="NZN20" s="8"/>
      <c r="NZR20" s="8"/>
      <c r="NZV20" s="8"/>
      <c r="NZZ20" s="8"/>
      <c r="OAD20" s="8"/>
      <c r="OAH20" s="8"/>
      <c r="OAL20" s="8"/>
      <c r="OAP20" s="8"/>
      <c r="OAT20" s="8"/>
      <c r="OAX20" s="8"/>
      <c r="OBB20" s="8"/>
      <c r="OBF20" s="8"/>
      <c r="OBJ20" s="8"/>
      <c r="OBN20" s="8"/>
      <c r="OBR20" s="8"/>
      <c r="OBV20" s="8"/>
      <c r="OBZ20" s="8"/>
      <c r="OCD20" s="8"/>
      <c r="OCH20" s="8"/>
      <c r="OCL20" s="8"/>
      <c r="OCP20" s="8"/>
      <c r="OCT20" s="8"/>
      <c r="OCX20" s="8"/>
      <c r="ODB20" s="8"/>
      <c r="ODF20" s="8"/>
      <c r="ODJ20" s="8"/>
      <c r="ODN20" s="8"/>
      <c r="ODR20" s="8"/>
      <c r="ODV20" s="8"/>
      <c r="ODZ20" s="8"/>
      <c r="OED20" s="8"/>
      <c r="OEH20" s="8"/>
      <c r="OEL20" s="8"/>
      <c r="OEP20" s="8"/>
      <c r="OET20" s="8"/>
      <c r="OEX20" s="8"/>
      <c r="OFB20" s="8"/>
      <c r="OFF20" s="8"/>
      <c r="OFJ20" s="8"/>
      <c r="OFN20" s="8"/>
      <c r="OFR20" s="8"/>
      <c r="OFV20" s="8"/>
      <c r="OFZ20" s="8"/>
      <c r="OGD20" s="8"/>
      <c r="OGH20" s="8"/>
      <c r="OGL20" s="8"/>
      <c r="OGP20" s="8"/>
      <c r="OGT20" s="8"/>
      <c r="OGX20" s="8"/>
      <c r="OHB20" s="8"/>
      <c r="OHF20" s="8"/>
      <c r="OHJ20" s="8"/>
      <c r="OHN20" s="8"/>
      <c r="OHR20" s="8"/>
      <c r="OHV20" s="8"/>
      <c r="OHZ20" s="8"/>
      <c r="OID20" s="8"/>
      <c r="OIH20" s="8"/>
      <c r="OIL20" s="8"/>
      <c r="OIP20" s="8"/>
      <c r="OIT20" s="8"/>
      <c r="OIX20" s="8"/>
      <c r="OJB20" s="8"/>
      <c r="OJF20" s="8"/>
      <c r="OJJ20" s="8"/>
      <c r="OJN20" s="8"/>
      <c r="OJR20" s="8"/>
      <c r="OJV20" s="8"/>
      <c r="OJZ20" s="8"/>
      <c r="OKD20" s="8"/>
      <c r="OKH20" s="8"/>
      <c r="OKL20" s="8"/>
      <c r="OKP20" s="8"/>
      <c r="OKT20" s="8"/>
      <c r="OKX20" s="8"/>
      <c r="OLB20" s="8"/>
      <c r="OLF20" s="8"/>
      <c r="OLJ20" s="8"/>
      <c r="OLN20" s="8"/>
      <c r="OLR20" s="8"/>
      <c r="OLV20" s="8"/>
      <c r="OLZ20" s="8"/>
      <c r="OMD20" s="8"/>
      <c r="OMH20" s="8"/>
      <c r="OML20" s="8"/>
      <c r="OMP20" s="8"/>
      <c r="OMT20" s="8"/>
      <c r="OMX20" s="8"/>
      <c r="ONB20" s="8"/>
      <c r="ONF20" s="8"/>
      <c r="ONJ20" s="8"/>
      <c r="ONN20" s="8"/>
      <c r="ONR20" s="8"/>
      <c r="ONV20" s="8"/>
      <c r="ONZ20" s="8"/>
      <c r="OOD20" s="8"/>
      <c r="OOH20" s="8"/>
      <c r="OOL20" s="8"/>
      <c r="OOP20" s="8"/>
      <c r="OOT20" s="8"/>
      <c r="OOX20" s="8"/>
      <c r="OPB20" s="8"/>
      <c r="OPF20" s="8"/>
      <c r="OPJ20" s="8"/>
      <c r="OPN20" s="8"/>
      <c r="OPR20" s="8"/>
      <c r="OPV20" s="8"/>
      <c r="OPZ20" s="8"/>
      <c r="OQD20" s="8"/>
      <c r="OQH20" s="8"/>
      <c r="OQL20" s="8"/>
      <c r="OQP20" s="8"/>
      <c r="OQT20" s="8"/>
      <c r="OQX20" s="8"/>
      <c r="ORB20" s="8"/>
      <c r="ORF20" s="8"/>
      <c r="ORJ20" s="8"/>
      <c r="ORN20" s="8"/>
      <c r="ORR20" s="8"/>
      <c r="ORV20" s="8"/>
      <c r="ORZ20" s="8"/>
      <c r="OSD20" s="8"/>
      <c r="OSH20" s="8"/>
      <c r="OSL20" s="8"/>
      <c r="OSP20" s="8"/>
      <c r="OST20" s="8"/>
      <c r="OSX20" s="8"/>
      <c r="OTB20" s="8"/>
      <c r="OTF20" s="8"/>
      <c r="OTJ20" s="8"/>
      <c r="OTN20" s="8"/>
      <c r="OTR20" s="8"/>
      <c r="OTV20" s="8"/>
      <c r="OTZ20" s="8"/>
      <c r="OUD20" s="8"/>
      <c r="OUH20" s="8"/>
      <c r="OUL20" s="8"/>
      <c r="OUP20" s="8"/>
      <c r="OUT20" s="8"/>
      <c r="OUX20" s="8"/>
      <c r="OVB20" s="8"/>
      <c r="OVF20" s="8"/>
      <c r="OVJ20" s="8"/>
      <c r="OVN20" s="8"/>
      <c r="OVR20" s="8"/>
      <c r="OVV20" s="8"/>
      <c r="OVZ20" s="8"/>
      <c r="OWD20" s="8"/>
      <c r="OWH20" s="8"/>
      <c r="OWL20" s="8"/>
      <c r="OWP20" s="8"/>
      <c r="OWT20" s="8"/>
      <c r="OWX20" s="8"/>
      <c r="OXB20" s="8"/>
      <c r="OXF20" s="8"/>
      <c r="OXJ20" s="8"/>
      <c r="OXN20" s="8"/>
      <c r="OXR20" s="8"/>
      <c r="OXV20" s="8"/>
      <c r="OXZ20" s="8"/>
      <c r="OYD20" s="8"/>
      <c r="OYH20" s="8"/>
      <c r="OYL20" s="8"/>
      <c r="OYP20" s="8"/>
      <c r="OYT20" s="8"/>
      <c r="OYX20" s="8"/>
      <c r="OZB20" s="8"/>
      <c r="OZF20" s="8"/>
      <c r="OZJ20" s="8"/>
      <c r="OZN20" s="8"/>
      <c r="OZR20" s="8"/>
      <c r="OZV20" s="8"/>
      <c r="OZZ20" s="8"/>
      <c r="PAD20" s="8"/>
      <c r="PAH20" s="8"/>
      <c r="PAL20" s="8"/>
      <c r="PAP20" s="8"/>
      <c r="PAT20" s="8"/>
      <c r="PAX20" s="8"/>
      <c r="PBB20" s="8"/>
      <c r="PBF20" s="8"/>
      <c r="PBJ20" s="8"/>
      <c r="PBN20" s="8"/>
      <c r="PBR20" s="8"/>
      <c r="PBV20" s="8"/>
      <c r="PBZ20" s="8"/>
      <c r="PCD20" s="8"/>
      <c r="PCH20" s="8"/>
      <c r="PCL20" s="8"/>
      <c r="PCP20" s="8"/>
      <c r="PCT20" s="8"/>
      <c r="PCX20" s="8"/>
      <c r="PDB20" s="8"/>
      <c r="PDF20" s="8"/>
      <c r="PDJ20" s="8"/>
      <c r="PDN20" s="8"/>
      <c r="PDR20" s="8"/>
      <c r="PDV20" s="8"/>
      <c r="PDZ20" s="8"/>
      <c r="PED20" s="8"/>
      <c r="PEH20" s="8"/>
      <c r="PEL20" s="8"/>
      <c r="PEP20" s="8"/>
      <c r="PET20" s="8"/>
      <c r="PEX20" s="8"/>
      <c r="PFB20" s="8"/>
      <c r="PFF20" s="8"/>
      <c r="PFJ20" s="8"/>
      <c r="PFN20" s="8"/>
      <c r="PFR20" s="8"/>
      <c r="PFV20" s="8"/>
      <c r="PFZ20" s="8"/>
      <c r="PGD20" s="8"/>
      <c r="PGH20" s="8"/>
      <c r="PGL20" s="8"/>
      <c r="PGP20" s="8"/>
      <c r="PGT20" s="8"/>
      <c r="PGX20" s="8"/>
      <c r="PHB20" s="8"/>
      <c r="PHF20" s="8"/>
      <c r="PHJ20" s="8"/>
      <c r="PHN20" s="8"/>
      <c r="PHR20" s="8"/>
      <c r="PHV20" s="8"/>
      <c r="PHZ20" s="8"/>
      <c r="PID20" s="8"/>
      <c r="PIH20" s="8"/>
      <c r="PIL20" s="8"/>
      <c r="PIP20" s="8"/>
      <c r="PIT20" s="8"/>
      <c r="PIX20" s="8"/>
      <c r="PJB20" s="8"/>
      <c r="PJF20" s="8"/>
      <c r="PJJ20" s="8"/>
      <c r="PJN20" s="8"/>
      <c r="PJR20" s="8"/>
      <c r="PJV20" s="8"/>
      <c r="PJZ20" s="8"/>
      <c r="PKD20" s="8"/>
      <c r="PKH20" s="8"/>
      <c r="PKL20" s="8"/>
      <c r="PKP20" s="8"/>
      <c r="PKT20" s="8"/>
      <c r="PKX20" s="8"/>
      <c r="PLB20" s="8"/>
      <c r="PLF20" s="8"/>
      <c r="PLJ20" s="8"/>
      <c r="PLN20" s="8"/>
      <c r="PLR20" s="8"/>
      <c r="PLV20" s="8"/>
      <c r="PLZ20" s="8"/>
      <c r="PMD20" s="8"/>
      <c r="PMH20" s="8"/>
      <c r="PML20" s="8"/>
      <c r="PMP20" s="8"/>
      <c r="PMT20" s="8"/>
      <c r="PMX20" s="8"/>
      <c r="PNB20" s="8"/>
      <c r="PNF20" s="8"/>
      <c r="PNJ20" s="8"/>
      <c r="PNN20" s="8"/>
      <c r="PNR20" s="8"/>
      <c r="PNV20" s="8"/>
      <c r="PNZ20" s="8"/>
      <c r="POD20" s="8"/>
      <c r="POH20" s="8"/>
      <c r="POL20" s="8"/>
      <c r="POP20" s="8"/>
      <c r="POT20" s="8"/>
      <c r="POX20" s="8"/>
      <c r="PPB20" s="8"/>
      <c r="PPF20" s="8"/>
      <c r="PPJ20" s="8"/>
      <c r="PPN20" s="8"/>
      <c r="PPR20" s="8"/>
      <c r="PPV20" s="8"/>
      <c r="PPZ20" s="8"/>
      <c r="PQD20" s="8"/>
      <c r="PQH20" s="8"/>
      <c r="PQL20" s="8"/>
      <c r="PQP20" s="8"/>
      <c r="PQT20" s="8"/>
      <c r="PQX20" s="8"/>
      <c r="PRB20" s="8"/>
      <c r="PRF20" s="8"/>
      <c r="PRJ20" s="8"/>
      <c r="PRN20" s="8"/>
      <c r="PRR20" s="8"/>
      <c r="PRV20" s="8"/>
      <c r="PRZ20" s="8"/>
      <c r="PSD20" s="8"/>
      <c r="PSH20" s="8"/>
      <c r="PSL20" s="8"/>
      <c r="PSP20" s="8"/>
      <c r="PST20" s="8"/>
      <c r="PSX20" s="8"/>
      <c r="PTB20" s="8"/>
      <c r="PTF20" s="8"/>
      <c r="PTJ20" s="8"/>
      <c r="PTN20" s="8"/>
      <c r="PTR20" s="8"/>
      <c r="PTV20" s="8"/>
      <c r="PTZ20" s="8"/>
      <c r="PUD20" s="8"/>
      <c r="PUH20" s="8"/>
      <c r="PUL20" s="8"/>
      <c r="PUP20" s="8"/>
      <c r="PUT20" s="8"/>
      <c r="PUX20" s="8"/>
      <c r="PVB20" s="8"/>
      <c r="PVF20" s="8"/>
      <c r="PVJ20" s="8"/>
      <c r="PVN20" s="8"/>
      <c r="PVR20" s="8"/>
      <c r="PVV20" s="8"/>
      <c r="PVZ20" s="8"/>
      <c r="PWD20" s="8"/>
      <c r="PWH20" s="8"/>
      <c r="PWL20" s="8"/>
      <c r="PWP20" s="8"/>
      <c r="PWT20" s="8"/>
      <c r="PWX20" s="8"/>
      <c r="PXB20" s="8"/>
      <c r="PXF20" s="8"/>
      <c r="PXJ20" s="8"/>
      <c r="PXN20" s="8"/>
      <c r="PXR20" s="8"/>
      <c r="PXV20" s="8"/>
      <c r="PXZ20" s="8"/>
      <c r="PYD20" s="8"/>
      <c r="PYH20" s="8"/>
      <c r="PYL20" s="8"/>
      <c r="PYP20" s="8"/>
      <c r="PYT20" s="8"/>
      <c r="PYX20" s="8"/>
      <c r="PZB20" s="8"/>
      <c r="PZF20" s="8"/>
      <c r="PZJ20" s="8"/>
      <c r="PZN20" s="8"/>
      <c r="PZR20" s="8"/>
      <c r="PZV20" s="8"/>
      <c r="PZZ20" s="8"/>
      <c r="QAD20" s="8"/>
      <c r="QAH20" s="8"/>
      <c r="QAL20" s="8"/>
      <c r="QAP20" s="8"/>
      <c r="QAT20" s="8"/>
      <c r="QAX20" s="8"/>
      <c r="QBB20" s="8"/>
      <c r="QBF20" s="8"/>
      <c r="QBJ20" s="8"/>
      <c r="QBN20" s="8"/>
      <c r="QBR20" s="8"/>
      <c r="QBV20" s="8"/>
      <c r="QBZ20" s="8"/>
      <c r="QCD20" s="8"/>
      <c r="QCH20" s="8"/>
      <c r="QCL20" s="8"/>
      <c r="QCP20" s="8"/>
      <c r="QCT20" s="8"/>
      <c r="QCX20" s="8"/>
      <c r="QDB20" s="8"/>
      <c r="QDF20" s="8"/>
      <c r="QDJ20" s="8"/>
      <c r="QDN20" s="8"/>
      <c r="QDR20" s="8"/>
      <c r="QDV20" s="8"/>
      <c r="QDZ20" s="8"/>
      <c r="QED20" s="8"/>
      <c r="QEH20" s="8"/>
      <c r="QEL20" s="8"/>
      <c r="QEP20" s="8"/>
      <c r="QET20" s="8"/>
      <c r="QEX20" s="8"/>
      <c r="QFB20" s="8"/>
      <c r="QFF20" s="8"/>
      <c r="QFJ20" s="8"/>
      <c r="QFN20" s="8"/>
      <c r="QFR20" s="8"/>
      <c r="QFV20" s="8"/>
      <c r="QFZ20" s="8"/>
      <c r="QGD20" s="8"/>
      <c r="QGH20" s="8"/>
      <c r="QGL20" s="8"/>
      <c r="QGP20" s="8"/>
      <c r="QGT20" s="8"/>
      <c r="QGX20" s="8"/>
      <c r="QHB20" s="8"/>
      <c r="QHF20" s="8"/>
      <c r="QHJ20" s="8"/>
      <c r="QHN20" s="8"/>
      <c r="QHR20" s="8"/>
      <c r="QHV20" s="8"/>
      <c r="QHZ20" s="8"/>
      <c r="QID20" s="8"/>
      <c r="QIH20" s="8"/>
      <c r="QIL20" s="8"/>
      <c r="QIP20" s="8"/>
      <c r="QIT20" s="8"/>
      <c r="QIX20" s="8"/>
      <c r="QJB20" s="8"/>
      <c r="QJF20" s="8"/>
      <c r="QJJ20" s="8"/>
      <c r="QJN20" s="8"/>
      <c r="QJR20" s="8"/>
      <c r="QJV20" s="8"/>
      <c r="QJZ20" s="8"/>
      <c r="QKD20" s="8"/>
      <c r="QKH20" s="8"/>
      <c r="QKL20" s="8"/>
      <c r="QKP20" s="8"/>
      <c r="QKT20" s="8"/>
      <c r="QKX20" s="8"/>
      <c r="QLB20" s="8"/>
      <c r="QLF20" s="8"/>
      <c r="QLJ20" s="8"/>
      <c r="QLN20" s="8"/>
      <c r="QLR20" s="8"/>
      <c r="QLV20" s="8"/>
      <c r="QLZ20" s="8"/>
      <c r="QMD20" s="8"/>
      <c r="QMH20" s="8"/>
      <c r="QML20" s="8"/>
      <c r="QMP20" s="8"/>
      <c r="QMT20" s="8"/>
      <c r="QMX20" s="8"/>
      <c r="QNB20" s="8"/>
      <c r="QNF20" s="8"/>
      <c r="QNJ20" s="8"/>
      <c r="QNN20" s="8"/>
      <c r="QNR20" s="8"/>
      <c r="QNV20" s="8"/>
      <c r="QNZ20" s="8"/>
      <c r="QOD20" s="8"/>
      <c r="QOH20" s="8"/>
      <c r="QOL20" s="8"/>
      <c r="QOP20" s="8"/>
      <c r="QOT20" s="8"/>
      <c r="QOX20" s="8"/>
      <c r="QPB20" s="8"/>
      <c r="QPF20" s="8"/>
      <c r="QPJ20" s="8"/>
      <c r="QPN20" s="8"/>
      <c r="QPR20" s="8"/>
      <c r="QPV20" s="8"/>
      <c r="QPZ20" s="8"/>
      <c r="QQD20" s="8"/>
      <c r="QQH20" s="8"/>
      <c r="QQL20" s="8"/>
      <c r="QQP20" s="8"/>
      <c r="QQT20" s="8"/>
      <c r="QQX20" s="8"/>
      <c r="QRB20" s="8"/>
      <c r="QRF20" s="8"/>
      <c r="QRJ20" s="8"/>
      <c r="QRN20" s="8"/>
      <c r="QRR20" s="8"/>
      <c r="QRV20" s="8"/>
      <c r="QRZ20" s="8"/>
      <c r="QSD20" s="8"/>
      <c r="QSH20" s="8"/>
      <c r="QSL20" s="8"/>
      <c r="QSP20" s="8"/>
      <c r="QST20" s="8"/>
      <c r="QSX20" s="8"/>
      <c r="QTB20" s="8"/>
      <c r="QTF20" s="8"/>
      <c r="QTJ20" s="8"/>
      <c r="QTN20" s="8"/>
      <c r="QTR20" s="8"/>
      <c r="QTV20" s="8"/>
      <c r="QTZ20" s="8"/>
      <c r="QUD20" s="8"/>
      <c r="QUH20" s="8"/>
      <c r="QUL20" s="8"/>
      <c r="QUP20" s="8"/>
      <c r="QUT20" s="8"/>
      <c r="QUX20" s="8"/>
      <c r="QVB20" s="8"/>
      <c r="QVF20" s="8"/>
      <c r="QVJ20" s="8"/>
      <c r="QVN20" s="8"/>
      <c r="QVR20" s="8"/>
      <c r="QVV20" s="8"/>
      <c r="QVZ20" s="8"/>
      <c r="QWD20" s="8"/>
      <c r="QWH20" s="8"/>
      <c r="QWL20" s="8"/>
      <c r="QWP20" s="8"/>
      <c r="QWT20" s="8"/>
      <c r="QWX20" s="8"/>
      <c r="QXB20" s="8"/>
      <c r="QXF20" s="8"/>
      <c r="QXJ20" s="8"/>
      <c r="QXN20" s="8"/>
      <c r="QXR20" s="8"/>
      <c r="QXV20" s="8"/>
      <c r="QXZ20" s="8"/>
      <c r="QYD20" s="8"/>
      <c r="QYH20" s="8"/>
      <c r="QYL20" s="8"/>
      <c r="QYP20" s="8"/>
      <c r="QYT20" s="8"/>
      <c r="QYX20" s="8"/>
      <c r="QZB20" s="8"/>
      <c r="QZF20" s="8"/>
      <c r="QZJ20" s="8"/>
      <c r="QZN20" s="8"/>
      <c r="QZR20" s="8"/>
      <c r="QZV20" s="8"/>
      <c r="QZZ20" s="8"/>
      <c r="RAD20" s="8"/>
      <c r="RAH20" s="8"/>
      <c r="RAL20" s="8"/>
      <c r="RAP20" s="8"/>
      <c r="RAT20" s="8"/>
      <c r="RAX20" s="8"/>
      <c r="RBB20" s="8"/>
      <c r="RBF20" s="8"/>
      <c r="RBJ20" s="8"/>
      <c r="RBN20" s="8"/>
      <c r="RBR20" s="8"/>
      <c r="RBV20" s="8"/>
      <c r="RBZ20" s="8"/>
      <c r="RCD20" s="8"/>
      <c r="RCH20" s="8"/>
      <c r="RCL20" s="8"/>
      <c r="RCP20" s="8"/>
      <c r="RCT20" s="8"/>
      <c r="RCX20" s="8"/>
      <c r="RDB20" s="8"/>
      <c r="RDF20" s="8"/>
      <c r="RDJ20" s="8"/>
      <c r="RDN20" s="8"/>
      <c r="RDR20" s="8"/>
      <c r="RDV20" s="8"/>
      <c r="RDZ20" s="8"/>
      <c r="RED20" s="8"/>
      <c r="REH20" s="8"/>
      <c r="REL20" s="8"/>
      <c r="REP20" s="8"/>
      <c r="RET20" s="8"/>
      <c r="REX20" s="8"/>
      <c r="RFB20" s="8"/>
      <c r="RFF20" s="8"/>
      <c r="RFJ20" s="8"/>
      <c r="RFN20" s="8"/>
      <c r="RFR20" s="8"/>
      <c r="RFV20" s="8"/>
      <c r="RFZ20" s="8"/>
      <c r="RGD20" s="8"/>
      <c r="RGH20" s="8"/>
      <c r="RGL20" s="8"/>
      <c r="RGP20" s="8"/>
      <c r="RGT20" s="8"/>
      <c r="RGX20" s="8"/>
      <c r="RHB20" s="8"/>
      <c r="RHF20" s="8"/>
      <c r="RHJ20" s="8"/>
      <c r="RHN20" s="8"/>
      <c r="RHR20" s="8"/>
      <c r="RHV20" s="8"/>
      <c r="RHZ20" s="8"/>
      <c r="RID20" s="8"/>
      <c r="RIH20" s="8"/>
      <c r="RIL20" s="8"/>
      <c r="RIP20" s="8"/>
      <c r="RIT20" s="8"/>
      <c r="RIX20" s="8"/>
      <c r="RJB20" s="8"/>
      <c r="RJF20" s="8"/>
      <c r="RJJ20" s="8"/>
      <c r="RJN20" s="8"/>
      <c r="RJR20" s="8"/>
      <c r="RJV20" s="8"/>
      <c r="RJZ20" s="8"/>
      <c r="RKD20" s="8"/>
      <c r="RKH20" s="8"/>
      <c r="RKL20" s="8"/>
      <c r="RKP20" s="8"/>
      <c r="RKT20" s="8"/>
      <c r="RKX20" s="8"/>
      <c r="RLB20" s="8"/>
      <c r="RLF20" s="8"/>
      <c r="RLJ20" s="8"/>
      <c r="RLN20" s="8"/>
      <c r="RLR20" s="8"/>
      <c r="RLV20" s="8"/>
      <c r="RLZ20" s="8"/>
      <c r="RMD20" s="8"/>
      <c r="RMH20" s="8"/>
      <c r="RML20" s="8"/>
      <c r="RMP20" s="8"/>
      <c r="RMT20" s="8"/>
      <c r="RMX20" s="8"/>
      <c r="RNB20" s="8"/>
      <c r="RNF20" s="8"/>
      <c r="RNJ20" s="8"/>
      <c r="RNN20" s="8"/>
      <c r="RNR20" s="8"/>
      <c r="RNV20" s="8"/>
      <c r="RNZ20" s="8"/>
      <c r="ROD20" s="8"/>
      <c r="ROH20" s="8"/>
      <c r="ROL20" s="8"/>
      <c r="ROP20" s="8"/>
      <c r="ROT20" s="8"/>
      <c r="ROX20" s="8"/>
      <c r="RPB20" s="8"/>
      <c r="RPF20" s="8"/>
      <c r="RPJ20" s="8"/>
      <c r="RPN20" s="8"/>
      <c r="RPR20" s="8"/>
      <c r="RPV20" s="8"/>
      <c r="RPZ20" s="8"/>
      <c r="RQD20" s="8"/>
      <c r="RQH20" s="8"/>
      <c r="RQL20" s="8"/>
      <c r="RQP20" s="8"/>
      <c r="RQT20" s="8"/>
      <c r="RQX20" s="8"/>
      <c r="RRB20" s="8"/>
      <c r="RRF20" s="8"/>
      <c r="RRJ20" s="8"/>
      <c r="RRN20" s="8"/>
      <c r="RRR20" s="8"/>
      <c r="RRV20" s="8"/>
      <c r="RRZ20" s="8"/>
      <c r="RSD20" s="8"/>
      <c r="RSH20" s="8"/>
      <c r="RSL20" s="8"/>
      <c r="RSP20" s="8"/>
      <c r="RST20" s="8"/>
      <c r="RSX20" s="8"/>
      <c r="RTB20" s="8"/>
      <c r="RTF20" s="8"/>
      <c r="RTJ20" s="8"/>
      <c r="RTN20" s="8"/>
      <c r="RTR20" s="8"/>
      <c r="RTV20" s="8"/>
      <c r="RTZ20" s="8"/>
      <c r="RUD20" s="8"/>
      <c r="RUH20" s="8"/>
      <c r="RUL20" s="8"/>
      <c r="RUP20" s="8"/>
      <c r="RUT20" s="8"/>
      <c r="RUX20" s="8"/>
      <c r="RVB20" s="8"/>
      <c r="RVF20" s="8"/>
      <c r="RVJ20" s="8"/>
      <c r="RVN20" s="8"/>
      <c r="RVR20" s="8"/>
      <c r="RVV20" s="8"/>
      <c r="RVZ20" s="8"/>
      <c r="RWD20" s="8"/>
      <c r="RWH20" s="8"/>
      <c r="RWL20" s="8"/>
      <c r="RWP20" s="8"/>
      <c r="RWT20" s="8"/>
      <c r="RWX20" s="8"/>
      <c r="RXB20" s="8"/>
      <c r="RXF20" s="8"/>
      <c r="RXJ20" s="8"/>
      <c r="RXN20" s="8"/>
      <c r="RXR20" s="8"/>
      <c r="RXV20" s="8"/>
      <c r="RXZ20" s="8"/>
      <c r="RYD20" s="8"/>
      <c r="RYH20" s="8"/>
      <c r="RYL20" s="8"/>
      <c r="RYP20" s="8"/>
      <c r="RYT20" s="8"/>
      <c r="RYX20" s="8"/>
      <c r="RZB20" s="8"/>
      <c r="RZF20" s="8"/>
      <c r="RZJ20" s="8"/>
      <c r="RZN20" s="8"/>
      <c r="RZR20" s="8"/>
      <c r="RZV20" s="8"/>
      <c r="RZZ20" s="8"/>
      <c r="SAD20" s="8"/>
      <c r="SAH20" s="8"/>
      <c r="SAL20" s="8"/>
      <c r="SAP20" s="8"/>
      <c r="SAT20" s="8"/>
      <c r="SAX20" s="8"/>
      <c r="SBB20" s="8"/>
      <c r="SBF20" s="8"/>
      <c r="SBJ20" s="8"/>
      <c r="SBN20" s="8"/>
      <c r="SBR20" s="8"/>
      <c r="SBV20" s="8"/>
      <c r="SBZ20" s="8"/>
      <c r="SCD20" s="8"/>
      <c r="SCH20" s="8"/>
      <c r="SCL20" s="8"/>
      <c r="SCP20" s="8"/>
      <c r="SCT20" s="8"/>
      <c r="SCX20" s="8"/>
      <c r="SDB20" s="8"/>
      <c r="SDF20" s="8"/>
      <c r="SDJ20" s="8"/>
      <c r="SDN20" s="8"/>
      <c r="SDR20" s="8"/>
      <c r="SDV20" s="8"/>
      <c r="SDZ20" s="8"/>
      <c r="SED20" s="8"/>
      <c r="SEH20" s="8"/>
      <c r="SEL20" s="8"/>
      <c r="SEP20" s="8"/>
      <c r="SET20" s="8"/>
      <c r="SEX20" s="8"/>
      <c r="SFB20" s="8"/>
      <c r="SFF20" s="8"/>
      <c r="SFJ20" s="8"/>
      <c r="SFN20" s="8"/>
      <c r="SFR20" s="8"/>
      <c r="SFV20" s="8"/>
      <c r="SFZ20" s="8"/>
      <c r="SGD20" s="8"/>
      <c r="SGH20" s="8"/>
      <c r="SGL20" s="8"/>
      <c r="SGP20" s="8"/>
      <c r="SGT20" s="8"/>
      <c r="SGX20" s="8"/>
      <c r="SHB20" s="8"/>
      <c r="SHF20" s="8"/>
      <c r="SHJ20" s="8"/>
      <c r="SHN20" s="8"/>
      <c r="SHR20" s="8"/>
      <c r="SHV20" s="8"/>
      <c r="SHZ20" s="8"/>
      <c r="SID20" s="8"/>
      <c r="SIH20" s="8"/>
      <c r="SIL20" s="8"/>
      <c r="SIP20" s="8"/>
      <c r="SIT20" s="8"/>
      <c r="SIX20" s="8"/>
      <c r="SJB20" s="8"/>
      <c r="SJF20" s="8"/>
      <c r="SJJ20" s="8"/>
      <c r="SJN20" s="8"/>
      <c r="SJR20" s="8"/>
      <c r="SJV20" s="8"/>
      <c r="SJZ20" s="8"/>
      <c r="SKD20" s="8"/>
      <c r="SKH20" s="8"/>
      <c r="SKL20" s="8"/>
      <c r="SKP20" s="8"/>
      <c r="SKT20" s="8"/>
      <c r="SKX20" s="8"/>
      <c r="SLB20" s="8"/>
      <c r="SLF20" s="8"/>
      <c r="SLJ20" s="8"/>
      <c r="SLN20" s="8"/>
      <c r="SLR20" s="8"/>
      <c r="SLV20" s="8"/>
      <c r="SLZ20" s="8"/>
      <c r="SMD20" s="8"/>
      <c r="SMH20" s="8"/>
      <c r="SML20" s="8"/>
      <c r="SMP20" s="8"/>
      <c r="SMT20" s="8"/>
      <c r="SMX20" s="8"/>
      <c r="SNB20" s="8"/>
      <c r="SNF20" s="8"/>
      <c r="SNJ20" s="8"/>
      <c r="SNN20" s="8"/>
      <c r="SNR20" s="8"/>
      <c r="SNV20" s="8"/>
      <c r="SNZ20" s="8"/>
      <c r="SOD20" s="8"/>
      <c r="SOH20" s="8"/>
      <c r="SOL20" s="8"/>
      <c r="SOP20" s="8"/>
      <c r="SOT20" s="8"/>
      <c r="SOX20" s="8"/>
      <c r="SPB20" s="8"/>
      <c r="SPF20" s="8"/>
      <c r="SPJ20" s="8"/>
      <c r="SPN20" s="8"/>
      <c r="SPR20" s="8"/>
      <c r="SPV20" s="8"/>
      <c r="SPZ20" s="8"/>
      <c r="SQD20" s="8"/>
      <c r="SQH20" s="8"/>
      <c r="SQL20" s="8"/>
      <c r="SQP20" s="8"/>
      <c r="SQT20" s="8"/>
      <c r="SQX20" s="8"/>
      <c r="SRB20" s="8"/>
      <c r="SRF20" s="8"/>
      <c r="SRJ20" s="8"/>
      <c r="SRN20" s="8"/>
      <c r="SRR20" s="8"/>
      <c r="SRV20" s="8"/>
      <c r="SRZ20" s="8"/>
      <c r="SSD20" s="8"/>
      <c r="SSH20" s="8"/>
      <c r="SSL20" s="8"/>
      <c r="SSP20" s="8"/>
      <c r="SST20" s="8"/>
      <c r="SSX20" s="8"/>
      <c r="STB20" s="8"/>
      <c r="STF20" s="8"/>
      <c r="STJ20" s="8"/>
      <c r="STN20" s="8"/>
      <c r="STR20" s="8"/>
      <c r="STV20" s="8"/>
      <c r="STZ20" s="8"/>
      <c r="SUD20" s="8"/>
      <c r="SUH20" s="8"/>
      <c r="SUL20" s="8"/>
      <c r="SUP20" s="8"/>
      <c r="SUT20" s="8"/>
      <c r="SUX20" s="8"/>
      <c r="SVB20" s="8"/>
      <c r="SVF20" s="8"/>
      <c r="SVJ20" s="8"/>
      <c r="SVN20" s="8"/>
      <c r="SVR20" s="8"/>
      <c r="SVV20" s="8"/>
      <c r="SVZ20" s="8"/>
      <c r="SWD20" s="8"/>
      <c r="SWH20" s="8"/>
      <c r="SWL20" s="8"/>
      <c r="SWP20" s="8"/>
      <c r="SWT20" s="8"/>
      <c r="SWX20" s="8"/>
      <c r="SXB20" s="8"/>
      <c r="SXF20" s="8"/>
      <c r="SXJ20" s="8"/>
      <c r="SXN20" s="8"/>
      <c r="SXR20" s="8"/>
      <c r="SXV20" s="8"/>
      <c r="SXZ20" s="8"/>
      <c r="SYD20" s="8"/>
      <c r="SYH20" s="8"/>
      <c r="SYL20" s="8"/>
      <c r="SYP20" s="8"/>
      <c r="SYT20" s="8"/>
      <c r="SYX20" s="8"/>
      <c r="SZB20" s="8"/>
      <c r="SZF20" s="8"/>
      <c r="SZJ20" s="8"/>
      <c r="SZN20" s="8"/>
      <c r="SZR20" s="8"/>
      <c r="SZV20" s="8"/>
      <c r="SZZ20" s="8"/>
      <c r="TAD20" s="8"/>
      <c r="TAH20" s="8"/>
      <c r="TAL20" s="8"/>
      <c r="TAP20" s="8"/>
      <c r="TAT20" s="8"/>
      <c r="TAX20" s="8"/>
      <c r="TBB20" s="8"/>
      <c r="TBF20" s="8"/>
      <c r="TBJ20" s="8"/>
      <c r="TBN20" s="8"/>
      <c r="TBR20" s="8"/>
      <c r="TBV20" s="8"/>
      <c r="TBZ20" s="8"/>
      <c r="TCD20" s="8"/>
      <c r="TCH20" s="8"/>
      <c r="TCL20" s="8"/>
      <c r="TCP20" s="8"/>
      <c r="TCT20" s="8"/>
      <c r="TCX20" s="8"/>
      <c r="TDB20" s="8"/>
      <c r="TDF20" s="8"/>
      <c r="TDJ20" s="8"/>
      <c r="TDN20" s="8"/>
      <c r="TDR20" s="8"/>
      <c r="TDV20" s="8"/>
      <c r="TDZ20" s="8"/>
      <c r="TED20" s="8"/>
      <c r="TEH20" s="8"/>
      <c r="TEL20" s="8"/>
      <c r="TEP20" s="8"/>
      <c r="TET20" s="8"/>
      <c r="TEX20" s="8"/>
      <c r="TFB20" s="8"/>
      <c r="TFF20" s="8"/>
      <c r="TFJ20" s="8"/>
      <c r="TFN20" s="8"/>
      <c r="TFR20" s="8"/>
      <c r="TFV20" s="8"/>
      <c r="TFZ20" s="8"/>
      <c r="TGD20" s="8"/>
      <c r="TGH20" s="8"/>
      <c r="TGL20" s="8"/>
      <c r="TGP20" s="8"/>
      <c r="TGT20" s="8"/>
      <c r="TGX20" s="8"/>
      <c r="THB20" s="8"/>
      <c r="THF20" s="8"/>
      <c r="THJ20" s="8"/>
      <c r="THN20" s="8"/>
      <c r="THR20" s="8"/>
      <c r="THV20" s="8"/>
      <c r="THZ20" s="8"/>
      <c r="TID20" s="8"/>
      <c r="TIH20" s="8"/>
      <c r="TIL20" s="8"/>
      <c r="TIP20" s="8"/>
      <c r="TIT20" s="8"/>
      <c r="TIX20" s="8"/>
      <c r="TJB20" s="8"/>
      <c r="TJF20" s="8"/>
      <c r="TJJ20" s="8"/>
      <c r="TJN20" s="8"/>
      <c r="TJR20" s="8"/>
      <c r="TJV20" s="8"/>
      <c r="TJZ20" s="8"/>
      <c r="TKD20" s="8"/>
      <c r="TKH20" s="8"/>
      <c r="TKL20" s="8"/>
      <c r="TKP20" s="8"/>
      <c r="TKT20" s="8"/>
      <c r="TKX20" s="8"/>
      <c r="TLB20" s="8"/>
      <c r="TLF20" s="8"/>
      <c r="TLJ20" s="8"/>
      <c r="TLN20" s="8"/>
      <c r="TLR20" s="8"/>
      <c r="TLV20" s="8"/>
      <c r="TLZ20" s="8"/>
      <c r="TMD20" s="8"/>
      <c r="TMH20" s="8"/>
      <c r="TML20" s="8"/>
      <c r="TMP20" s="8"/>
      <c r="TMT20" s="8"/>
      <c r="TMX20" s="8"/>
      <c r="TNB20" s="8"/>
      <c r="TNF20" s="8"/>
      <c r="TNJ20" s="8"/>
      <c r="TNN20" s="8"/>
      <c r="TNR20" s="8"/>
      <c r="TNV20" s="8"/>
      <c r="TNZ20" s="8"/>
      <c r="TOD20" s="8"/>
      <c r="TOH20" s="8"/>
      <c r="TOL20" s="8"/>
      <c r="TOP20" s="8"/>
      <c r="TOT20" s="8"/>
      <c r="TOX20" s="8"/>
      <c r="TPB20" s="8"/>
      <c r="TPF20" s="8"/>
      <c r="TPJ20" s="8"/>
      <c r="TPN20" s="8"/>
      <c r="TPR20" s="8"/>
      <c r="TPV20" s="8"/>
      <c r="TPZ20" s="8"/>
      <c r="TQD20" s="8"/>
      <c r="TQH20" s="8"/>
      <c r="TQL20" s="8"/>
      <c r="TQP20" s="8"/>
      <c r="TQT20" s="8"/>
      <c r="TQX20" s="8"/>
      <c r="TRB20" s="8"/>
      <c r="TRF20" s="8"/>
      <c r="TRJ20" s="8"/>
      <c r="TRN20" s="8"/>
      <c r="TRR20" s="8"/>
      <c r="TRV20" s="8"/>
      <c r="TRZ20" s="8"/>
      <c r="TSD20" s="8"/>
      <c r="TSH20" s="8"/>
      <c r="TSL20" s="8"/>
      <c r="TSP20" s="8"/>
      <c r="TST20" s="8"/>
      <c r="TSX20" s="8"/>
      <c r="TTB20" s="8"/>
      <c r="TTF20" s="8"/>
      <c r="TTJ20" s="8"/>
      <c r="TTN20" s="8"/>
      <c r="TTR20" s="8"/>
      <c r="TTV20" s="8"/>
      <c r="TTZ20" s="8"/>
      <c r="TUD20" s="8"/>
      <c r="TUH20" s="8"/>
      <c r="TUL20" s="8"/>
      <c r="TUP20" s="8"/>
      <c r="TUT20" s="8"/>
      <c r="TUX20" s="8"/>
      <c r="TVB20" s="8"/>
      <c r="TVF20" s="8"/>
      <c r="TVJ20" s="8"/>
      <c r="TVN20" s="8"/>
      <c r="TVR20" s="8"/>
      <c r="TVV20" s="8"/>
      <c r="TVZ20" s="8"/>
      <c r="TWD20" s="8"/>
      <c r="TWH20" s="8"/>
      <c r="TWL20" s="8"/>
      <c r="TWP20" s="8"/>
      <c r="TWT20" s="8"/>
      <c r="TWX20" s="8"/>
      <c r="TXB20" s="8"/>
      <c r="TXF20" s="8"/>
      <c r="TXJ20" s="8"/>
      <c r="TXN20" s="8"/>
      <c r="TXR20" s="8"/>
      <c r="TXV20" s="8"/>
      <c r="TXZ20" s="8"/>
      <c r="TYD20" s="8"/>
      <c r="TYH20" s="8"/>
      <c r="TYL20" s="8"/>
      <c r="TYP20" s="8"/>
      <c r="TYT20" s="8"/>
      <c r="TYX20" s="8"/>
      <c r="TZB20" s="8"/>
      <c r="TZF20" s="8"/>
      <c r="TZJ20" s="8"/>
      <c r="TZN20" s="8"/>
      <c r="TZR20" s="8"/>
      <c r="TZV20" s="8"/>
      <c r="TZZ20" s="8"/>
      <c r="UAD20" s="8"/>
      <c r="UAH20" s="8"/>
      <c r="UAL20" s="8"/>
      <c r="UAP20" s="8"/>
      <c r="UAT20" s="8"/>
      <c r="UAX20" s="8"/>
      <c r="UBB20" s="8"/>
      <c r="UBF20" s="8"/>
      <c r="UBJ20" s="8"/>
      <c r="UBN20" s="8"/>
      <c r="UBR20" s="8"/>
      <c r="UBV20" s="8"/>
      <c r="UBZ20" s="8"/>
      <c r="UCD20" s="8"/>
      <c r="UCH20" s="8"/>
      <c r="UCL20" s="8"/>
      <c r="UCP20" s="8"/>
      <c r="UCT20" s="8"/>
      <c r="UCX20" s="8"/>
      <c r="UDB20" s="8"/>
      <c r="UDF20" s="8"/>
      <c r="UDJ20" s="8"/>
      <c r="UDN20" s="8"/>
      <c r="UDR20" s="8"/>
      <c r="UDV20" s="8"/>
      <c r="UDZ20" s="8"/>
      <c r="UED20" s="8"/>
      <c r="UEH20" s="8"/>
      <c r="UEL20" s="8"/>
      <c r="UEP20" s="8"/>
      <c r="UET20" s="8"/>
      <c r="UEX20" s="8"/>
      <c r="UFB20" s="8"/>
      <c r="UFF20" s="8"/>
      <c r="UFJ20" s="8"/>
      <c r="UFN20" s="8"/>
      <c r="UFR20" s="8"/>
      <c r="UFV20" s="8"/>
      <c r="UFZ20" s="8"/>
      <c r="UGD20" s="8"/>
      <c r="UGH20" s="8"/>
      <c r="UGL20" s="8"/>
      <c r="UGP20" s="8"/>
      <c r="UGT20" s="8"/>
      <c r="UGX20" s="8"/>
      <c r="UHB20" s="8"/>
      <c r="UHF20" s="8"/>
      <c r="UHJ20" s="8"/>
      <c r="UHN20" s="8"/>
      <c r="UHR20" s="8"/>
      <c r="UHV20" s="8"/>
      <c r="UHZ20" s="8"/>
      <c r="UID20" s="8"/>
      <c r="UIH20" s="8"/>
      <c r="UIL20" s="8"/>
      <c r="UIP20" s="8"/>
      <c r="UIT20" s="8"/>
      <c r="UIX20" s="8"/>
      <c r="UJB20" s="8"/>
      <c r="UJF20" s="8"/>
      <c r="UJJ20" s="8"/>
      <c r="UJN20" s="8"/>
      <c r="UJR20" s="8"/>
      <c r="UJV20" s="8"/>
      <c r="UJZ20" s="8"/>
      <c r="UKD20" s="8"/>
      <c r="UKH20" s="8"/>
      <c r="UKL20" s="8"/>
      <c r="UKP20" s="8"/>
      <c r="UKT20" s="8"/>
      <c r="UKX20" s="8"/>
      <c r="ULB20" s="8"/>
      <c r="ULF20" s="8"/>
      <c r="ULJ20" s="8"/>
      <c r="ULN20" s="8"/>
      <c r="ULR20" s="8"/>
      <c r="ULV20" s="8"/>
      <c r="ULZ20" s="8"/>
      <c r="UMD20" s="8"/>
      <c r="UMH20" s="8"/>
      <c r="UML20" s="8"/>
      <c r="UMP20" s="8"/>
      <c r="UMT20" s="8"/>
      <c r="UMX20" s="8"/>
      <c r="UNB20" s="8"/>
      <c r="UNF20" s="8"/>
      <c r="UNJ20" s="8"/>
      <c r="UNN20" s="8"/>
      <c r="UNR20" s="8"/>
      <c r="UNV20" s="8"/>
      <c r="UNZ20" s="8"/>
      <c r="UOD20" s="8"/>
      <c r="UOH20" s="8"/>
      <c r="UOL20" s="8"/>
      <c r="UOP20" s="8"/>
      <c r="UOT20" s="8"/>
      <c r="UOX20" s="8"/>
      <c r="UPB20" s="8"/>
      <c r="UPF20" s="8"/>
      <c r="UPJ20" s="8"/>
      <c r="UPN20" s="8"/>
      <c r="UPR20" s="8"/>
      <c r="UPV20" s="8"/>
      <c r="UPZ20" s="8"/>
      <c r="UQD20" s="8"/>
      <c r="UQH20" s="8"/>
      <c r="UQL20" s="8"/>
      <c r="UQP20" s="8"/>
      <c r="UQT20" s="8"/>
      <c r="UQX20" s="8"/>
      <c r="URB20" s="8"/>
      <c r="URF20" s="8"/>
      <c r="URJ20" s="8"/>
      <c r="URN20" s="8"/>
      <c r="URR20" s="8"/>
      <c r="URV20" s="8"/>
      <c r="URZ20" s="8"/>
      <c r="USD20" s="8"/>
      <c r="USH20" s="8"/>
      <c r="USL20" s="8"/>
      <c r="USP20" s="8"/>
      <c r="UST20" s="8"/>
      <c r="USX20" s="8"/>
      <c r="UTB20" s="8"/>
      <c r="UTF20" s="8"/>
      <c r="UTJ20" s="8"/>
      <c r="UTN20" s="8"/>
      <c r="UTR20" s="8"/>
      <c r="UTV20" s="8"/>
      <c r="UTZ20" s="8"/>
      <c r="UUD20" s="8"/>
      <c r="UUH20" s="8"/>
      <c r="UUL20" s="8"/>
      <c r="UUP20" s="8"/>
      <c r="UUT20" s="8"/>
      <c r="UUX20" s="8"/>
      <c r="UVB20" s="8"/>
      <c r="UVF20" s="8"/>
      <c r="UVJ20" s="8"/>
      <c r="UVN20" s="8"/>
      <c r="UVR20" s="8"/>
      <c r="UVV20" s="8"/>
      <c r="UVZ20" s="8"/>
      <c r="UWD20" s="8"/>
      <c r="UWH20" s="8"/>
      <c r="UWL20" s="8"/>
      <c r="UWP20" s="8"/>
      <c r="UWT20" s="8"/>
      <c r="UWX20" s="8"/>
      <c r="UXB20" s="8"/>
      <c r="UXF20" s="8"/>
      <c r="UXJ20" s="8"/>
      <c r="UXN20" s="8"/>
      <c r="UXR20" s="8"/>
      <c r="UXV20" s="8"/>
      <c r="UXZ20" s="8"/>
      <c r="UYD20" s="8"/>
      <c r="UYH20" s="8"/>
      <c r="UYL20" s="8"/>
      <c r="UYP20" s="8"/>
      <c r="UYT20" s="8"/>
      <c r="UYX20" s="8"/>
      <c r="UZB20" s="8"/>
      <c r="UZF20" s="8"/>
      <c r="UZJ20" s="8"/>
      <c r="UZN20" s="8"/>
      <c r="UZR20" s="8"/>
      <c r="UZV20" s="8"/>
      <c r="UZZ20" s="8"/>
      <c r="VAD20" s="8"/>
      <c r="VAH20" s="8"/>
      <c r="VAL20" s="8"/>
      <c r="VAP20" s="8"/>
      <c r="VAT20" s="8"/>
      <c r="VAX20" s="8"/>
      <c r="VBB20" s="8"/>
      <c r="VBF20" s="8"/>
      <c r="VBJ20" s="8"/>
      <c r="VBN20" s="8"/>
      <c r="VBR20" s="8"/>
      <c r="VBV20" s="8"/>
      <c r="VBZ20" s="8"/>
      <c r="VCD20" s="8"/>
      <c r="VCH20" s="8"/>
      <c r="VCL20" s="8"/>
      <c r="VCP20" s="8"/>
      <c r="VCT20" s="8"/>
      <c r="VCX20" s="8"/>
      <c r="VDB20" s="8"/>
      <c r="VDF20" s="8"/>
      <c r="VDJ20" s="8"/>
      <c r="VDN20" s="8"/>
      <c r="VDR20" s="8"/>
      <c r="VDV20" s="8"/>
      <c r="VDZ20" s="8"/>
      <c r="VED20" s="8"/>
      <c r="VEH20" s="8"/>
      <c r="VEL20" s="8"/>
      <c r="VEP20" s="8"/>
      <c r="VET20" s="8"/>
      <c r="VEX20" s="8"/>
      <c r="VFB20" s="8"/>
      <c r="VFF20" s="8"/>
      <c r="VFJ20" s="8"/>
      <c r="VFN20" s="8"/>
      <c r="VFR20" s="8"/>
      <c r="VFV20" s="8"/>
      <c r="VFZ20" s="8"/>
      <c r="VGD20" s="8"/>
      <c r="VGH20" s="8"/>
      <c r="VGL20" s="8"/>
      <c r="VGP20" s="8"/>
      <c r="VGT20" s="8"/>
      <c r="VGX20" s="8"/>
      <c r="VHB20" s="8"/>
      <c r="VHF20" s="8"/>
      <c r="VHJ20" s="8"/>
      <c r="VHN20" s="8"/>
      <c r="VHR20" s="8"/>
      <c r="VHV20" s="8"/>
      <c r="VHZ20" s="8"/>
      <c r="VID20" s="8"/>
      <c r="VIH20" s="8"/>
      <c r="VIL20" s="8"/>
      <c r="VIP20" s="8"/>
      <c r="VIT20" s="8"/>
      <c r="VIX20" s="8"/>
      <c r="VJB20" s="8"/>
      <c r="VJF20" s="8"/>
      <c r="VJJ20" s="8"/>
      <c r="VJN20" s="8"/>
      <c r="VJR20" s="8"/>
      <c r="VJV20" s="8"/>
      <c r="VJZ20" s="8"/>
      <c r="VKD20" s="8"/>
      <c r="VKH20" s="8"/>
      <c r="VKL20" s="8"/>
      <c r="VKP20" s="8"/>
      <c r="VKT20" s="8"/>
      <c r="VKX20" s="8"/>
      <c r="VLB20" s="8"/>
      <c r="VLF20" s="8"/>
      <c r="VLJ20" s="8"/>
      <c r="VLN20" s="8"/>
      <c r="VLR20" s="8"/>
      <c r="VLV20" s="8"/>
      <c r="VLZ20" s="8"/>
      <c r="VMD20" s="8"/>
      <c r="VMH20" s="8"/>
      <c r="VML20" s="8"/>
      <c r="VMP20" s="8"/>
      <c r="VMT20" s="8"/>
      <c r="VMX20" s="8"/>
      <c r="VNB20" s="8"/>
      <c r="VNF20" s="8"/>
      <c r="VNJ20" s="8"/>
      <c r="VNN20" s="8"/>
      <c r="VNR20" s="8"/>
      <c r="VNV20" s="8"/>
      <c r="VNZ20" s="8"/>
      <c r="VOD20" s="8"/>
      <c r="VOH20" s="8"/>
      <c r="VOL20" s="8"/>
      <c r="VOP20" s="8"/>
      <c r="VOT20" s="8"/>
      <c r="VOX20" s="8"/>
      <c r="VPB20" s="8"/>
      <c r="VPF20" s="8"/>
      <c r="VPJ20" s="8"/>
      <c r="VPN20" s="8"/>
      <c r="VPR20" s="8"/>
      <c r="VPV20" s="8"/>
      <c r="VPZ20" s="8"/>
      <c r="VQD20" s="8"/>
      <c r="VQH20" s="8"/>
      <c r="VQL20" s="8"/>
      <c r="VQP20" s="8"/>
      <c r="VQT20" s="8"/>
      <c r="VQX20" s="8"/>
      <c r="VRB20" s="8"/>
      <c r="VRF20" s="8"/>
      <c r="VRJ20" s="8"/>
      <c r="VRN20" s="8"/>
      <c r="VRR20" s="8"/>
      <c r="VRV20" s="8"/>
      <c r="VRZ20" s="8"/>
      <c r="VSD20" s="8"/>
      <c r="VSH20" s="8"/>
      <c r="VSL20" s="8"/>
      <c r="VSP20" s="8"/>
      <c r="VST20" s="8"/>
      <c r="VSX20" s="8"/>
      <c r="VTB20" s="8"/>
      <c r="VTF20" s="8"/>
      <c r="VTJ20" s="8"/>
      <c r="VTN20" s="8"/>
      <c r="VTR20" s="8"/>
      <c r="VTV20" s="8"/>
      <c r="VTZ20" s="8"/>
      <c r="VUD20" s="8"/>
      <c r="VUH20" s="8"/>
      <c r="VUL20" s="8"/>
      <c r="VUP20" s="8"/>
      <c r="VUT20" s="8"/>
      <c r="VUX20" s="8"/>
      <c r="VVB20" s="8"/>
      <c r="VVF20" s="8"/>
      <c r="VVJ20" s="8"/>
      <c r="VVN20" s="8"/>
      <c r="VVR20" s="8"/>
      <c r="VVV20" s="8"/>
      <c r="VVZ20" s="8"/>
      <c r="VWD20" s="8"/>
      <c r="VWH20" s="8"/>
      <c r="VWL20" s="8"/>
      <c r="VWP20" s="8"/>
      <c r="VWT20" s="8"/>
      <c r="VWX20" s="8"/>
      <c r="VXB20" s="8"/>
      <c r="VXF20" s="8"/>
      <c r="VXJ20" s="8"/>
      <c r="VXN20" s="8"/>
      <c r="VXR20" s="8"/>
      <c r="VXV20" s="8"/>
      <c r="VXZ20" s="8"/>
      <c r="VYD20" s="8"/>
      <c r="VYH20" s="8"/>
      <c r="VYL20" s="8"/>
      <c r="VYP20" s="8"/>
      <c r="VYT20" s="8"/>
      <c r="VYX20" s="8"/>
      <c r="VZB20" s="8"/>
      <c r="VZF20" s="8"/>
      <c r="VZJ20" s="8"/>
      <c r="VZN20" s="8"/>
      <c r="VZR20" s="8"/>
      <c r="VZV20" s="8"/>
      <c r="VZZ20" s="8"/>
      <c r="WAD20" s="8"/>
      <c r="WAH20" s="8"/>
      <c r="WAL20" s="8"/>
      <c r="WAP20" s="8"/>
      <c r="WAT20" s="8"/>
      <c r="WAX20" s="8"/>
      <c r="WBB20" s="8"/>
      <c r="WBF20" s="8"/>
      <c r="WBJ20" s="8"/>
      <c r="WBN20" s="8"/>
      <c r="WBR20" s="8"/>
      <c r="WBV20" s="8"/>
      <c r="WBZ20" s="8"/>
      <c r="WCD20" s="8"/>
      <c r="WCH20" s="8"/>
      <c r="WCL20" s="8"/>
      <c r="WCP20" s="8"/>
      <c r="WCT20" s="8"/>
      <c r="WCX20" s="8"/>
      <c r="WDB20" s="8"/>
      <c r="WDF20" s="8"/>
      <c r="WDJ20" s="8"/>
      <c r="WDN20" s="8"/>
      <c r="WDR20" s="8"/>
      <c r="WDV20" s="8"/>
      <c r="WDZ20" s="8"/>
      <c r="WED20" s="8"/>
      <c r="WEH20" s="8"/>
      <c r="WEL20" s="8"/>
      <c r="WEP20" s="8"/>
      <c r="WET20" s="8"/>
      <c r="WEX20" s="8"/>
      <c r="WFB20" s="8"/>
      <c r="WFF20" s="8"/>
      <c r="WFJ20" s="8"/>
      <c r="WFN20" s="8"/>
      <c r="WFR20" s="8"/>
      <c r="WFV20" s="8"/>
      <c r="WFZ20" s="8"/>
      <c r="WGD20" s="8"/>
      <c r="WGH20" s="8"/>
      <c r="WGL20" s="8"/>
      <c r="WGP20" s="8"/>
      <c r="WGT20" s="8"/>
      <c r="WGX20" s="8"/>
      <c r="WHB20" s="8"/>
      <c r="WHF20" s="8"/>
      <c r="WHJ20" s="8"/>
      <c r="WHN20" s="8"/>
      <c r="WHR20" s="8"/>
      <c r="WHV20" s="8"/>
      <c r="WHZ20" s="8"/>
      <c r="WID20" s="8"/>
      <c r="WIH20" s="8"/>
      <c r="WIL20" s="8"/>
      <c r="WIP20" s="8"/>
      <c r="WIT20" s="8"/>
      <c r="WIX20" s="8"/>
      <c r="WJB20" s="8"/>
      <c r="WJF20" s="8"/>
      <c r="WJJ20" s="8"/>
      <c r="WJN20" s="8"/>
      <c r="WJR20" s="8"/>
      <c r="WJV20" s="8"/>
      <c r="WJZ20" s="8"/>
      <c r="WKD20" s="8"/>
      <c r="WKH20" s="8"/>
      <c r="WKL20" s="8"/>
      <c r="WKP20" s="8"/>
      <c r="WKT20" s="8"/>
      <c r="WKX20" s="8"/>
      <c r="WLB20" s="8"/>
      <c r="WLF20" s="8"/>
      <c r="WLJ20" s="8"/>
      <c r="WLN20" s="8"/>
      <c r="WLR20" s="8"/>
      <c r="WLV20" s="8"/>
      <c r="WLZ20" s="8"/>
      <c r="WMD20" s="8"/>
      <c r="WMH20" s="8"/>
      <c r="WML20" s="8"/>
      <c r="WMP20" s="8"/>
      <c r="WMT20" s="8"/>
      <c r="WMX20" s="8"/>
      <c r="WNB20" s="8"/>
      <c r="WNF20" s="8"/>
      <c r="WNJ20" s="8"/>
      <c r="WNN20" s="8"/>
      <c r="WNR20" s="8"/>
      <c r="WNV20" s="8"/>
      <c r="WNZ20" s="8"/>
      <c r="WOD20" s="8"/>
      <c r="WOH20" s="8"/>
      <c r="WOL20" s="8"/>
      <c r="WOP20" s="8"/>
      <c r="WOT20" s="8"/>
      <c r="WOX20" s="8"/>
      <c r="WPB20" s="8"/>
      <c r="WPF20" s="8"/>
      <c r="WPJ20" s="8"/>
      <c r="WPN20" s="8"/>
      <c r="WPR20" s="8"/>
      <c r="WPV20" s="8"/>
      <c r="WPZ20" s="8"/>
      <c r="WQD20" s="8"/>
      <c r="WQH20" s="8"/>
      <c r="WQL20" s="8"/>
      <c r="WQP20" s="8"/>
      <c r="WQT20" s="8"/>
      <c r="WQX20" s="8"/>
      <c r="WRB20" s="8"/>
      <c r="WRF20" s="8"/>
      <c r="WRJ20" s="8"/>
      <c r="WRN20" s="8"/>
      <c r="WRR20" s="8"/>
      <c r="WRV20" s="8"/>
      <c r="WRZ20" s="8"/>
      <c r="WSD20" s="8"/>
      <c r="WSH20" s="8"/>
      <c r="WSL20" s="8"/>
      <c r="WSP20" s="8"/>
      <c r="WST20" s="8"/>
      <c r="WSX20" s="8"/>
      <c r="WTB20" s="8"/>
      <c r="WTF20" s="8"/>
      <c r="WTJ20" s="8"/>
      <c r="WTN20" s="8"/>
      <c r="WTR20" s="8"/>
      <c r="WTV20" s="8"/>
      <c r="WTZ20" s="8"/>
      <c r="WUD20" s="8"/>
      <c r="WUH20" s="8"/>
      <c r="WUL20" s="8"/>
      <c r="WUP20" s="8"/>
      <c r="WUT20" s="8"/>
      <c r="WUX20" s="8"/>
      <c r="WVB20" s="8"/>
      <c r="WVF20" s="8"/>
      <c r="WVJ20" s="8"/>
      <c r="WVN20" s="8"/>
      <c r="WVR20" s="8"/>
      <c r="WVV20" s="8"/>
      <c r="WVZ20" s="8"/>
      <c r="WWD20" s="8"/>
      <c r="WWH20" s="8"/>
      <c r="WWL20" s="8"/>
      <c r="WWP20" s="8"/>
      <c r="WWT20" s="8"/>
      <c r="WWX20" s="8"/>
      <c r="WXB20" s="8"/>
      <c r="WXF20" s="8"/>
      <c r="WXJ20" s="8"/>
      <c r="WXN20" s="8"/>
      <c r="WXR20" s="8"/>
      <c r="WXV20" s="8"/>
      <c r="WXZ20" s="8"/>
      <c r="WYD20" s="8"/>
      <c r="WYH20" s="8"/>
      <c r="WYL20" s="8"/>
      <c r="WYP20" s="8"/>
      <c r="WYT20" s="8"/>
      <c r="WYX20" s="8"/>
      <c r="WZB20" s="8"/>
      <c r="WZF20" s="8"/>
      <c r="WZJ20" s="8"/>
      <c r="WZN20" s="8"/>
      <c r="WZR20" s="8"/>
      <c r="WZV20" s="8"/>
      <c r="WZZ20" s="8"/>
      <c r="XAD20" s="8"/>
      <c r="XAH20" s="8"/>
      <c r="XAL20" s="8"/>
      <c r="XAP20" s="8"/>
      <c r="XAT20" s="8"/>
      <c r="XAX20" s="8"/>
      <c r="XBB20" s="8"/>
      <c r="XBF20" s="8"/>
      <c r="XBJ20" s="8"/>
      <c r="XBN20" s="8"/>
      <c r="XBR20" s="8"/>
      <c r="XBV20" s="8"/>
      <c r="XBZ20" s="8"/>
      <c r="XCD20" s="8"/>
      <c r="XCH20" s="8"/>
      <c r="XCL20" s="8"/>
      <c r="XCP20" s="8"/>
      <c r="XCT20" s="8"/>
      <c r="XCX20" s="8"/>
      <c r="XDB20" s="8"/>
      <c r="XDF20" s="8"/>
      <c r="XDJ20" s="8"/>
      <c r="XDN20" s="8"/>
      <c r="XDR20" s="8"/>
      <c r="XDV20" s="8"/>
      <c r="XDZ20" s="8"/>
      <c r="XED20" s="8"/>
      <c r="XEH20" s="8"/>
      <c r="XEL20" s="8"/>
      <c r="XEP20" s="8"/>
      <c r="XET20" s="8"/>
      <c r="XEX20" s="8"/>
      <c r="XFB20" s="8"/>
    </row>
    <row r="21" spans="1:1023 1025:2047 2049:3071 3073:4095 4097:5119 5121:6143 6145:7167 7169:8191 8193:9215 9217:10239 10241:11263 11265:12287 12289:13311 13313:14335 14337:15359 15361:16383" x14ac:dyDescent="0.25">
      <c r="A21" s="30"/>
      <c r="B21" s="30"/>
      <c r="C21" s="30"/>
      <c r="D21" s="30"/>
      <c r="F21" s="8"/>
      <c r="J21" s="8"/>
      <c r="N21" s="8"/>
      <c r="R21" s="8"/>
      <c r="V21" s="8"/>
      <c r="Z21" s="8"/>
      <c r="AD21" s="8"/>
      <c r="AH21" s="8"/>
      <c r="AL21" s="8"/>
      <c r="AP21" s="8"/>
      <c r="AT21" s="8"/>
      <c r="AX21" s="8"/>
      <c r="BB21" s="8"/>
      <c r="BF21" s="8"/>
      <c r="BJ21" s="8"/>
      <c r="BN21" s="8"/>
      <c r="BR21" s="8"/>
      <c r="BV21" s="8"/>
      <c r="BZ21" s="8"/>
      <c r="CD21" s="8"/>
      <c r="CH21" s="8"/>
      <c r="CL21" s="8"/>
      <c r="CP21" s="8"/>
      <c r="CT21" s="8"/>
      <c r="CX21" s="8"/>
      <c r="DB21" s="8"/>
      <c r="DF21" s="8"/>
      <c r="DJ21" s="8"/>
      <c r="DN21" s="8"/>
      <c r="DR21" s="8"/>
      <c r="DV21" s="8"/>
      <c r="DZ21" s="8"/>
      <c r="ED21" s="8"/>
      <c r="EH21" s="8"/>
      <c r="EL21" s="8"/>
      <c r="EP21" s="8"/>
      <c r="ET21" s="8"/>
      <c r="EX21" s="8"/>
      <c r="FB21" s="8"/>
      <c r="FF21" s="8"/>
      <c r="FJ21" s="8"/>
      <c r="FN21" s="8"/>
      <c r="FR21" s="8"/>
      <c r="FV21" s="8"/>
      <c r="FZ21" s="8"/>
      <c r="GD21" s="8"/>
      <c r="GH21" s="8"/>
      <c r="GL21" s="8"/>
      <c r="GP21" s="8"/>
      <c r="GT21" s="8"/>
      <c r="GX21" s="8"/>
      <c r="HB21" s="8"/>
      <c r="HF21" s="8"/>
      <c r="HJ21" s="8"/>
      <c r="HN21" s="8"/>
      <c r="HR21" s="8"/>
      <c r="HV21" s="8"/>
      <c r="HZ21" s="8"/>
      <c r="ID21" s="8"/>
      <c r="IH21" s="8"/>
      <c r="IL21" s="8"/>
      <c r="IP21" s="8"/>
      <c r="IT21" s="8"/>
      <c r="IX21" s="8"/>
      <c r="JB21" s="8"/>
      <c r="JF21" s="8"/>
      <c r="JJ21" s="8"/>
      <c r="JN21" s="8"/>
      <c r="JR21" s="8"/>
      <c r="JV21" s="8"/>
      <c r="JZ21" s="8"/>
      <c r="KD21" s="8"/>
      <c r="KH21" s="8"/>
      <c r="KL21" s="8"/>
      <c r="KP21" s="8"/>
      <c r="KT21" s="8"/>
      <c r="KX21" s="8"/>
      <c r="LB21" s="8"/>
      <c r="LF21" s="8"/>
      <c r="LJ21" s="8"/>
      <c r="LN21" s="8"/>
      <c r="LR21" s="8"/>
      <c r="LV21" s="8"/>
      <c r="LZ21" s="8"/>
      <c r="MD21" s="8"/>
      <c r="MH21" s="8"/>
      <c r="ML21" s="8"/>
      <c r="MP21" s="8"/>
      <c r="MT21" s="8"/>
      <c r="MX21" s="8"/>
      <c r="NB21" s="8"/>
      <c r="NF21" s="8"/>
      <c r="NJ21" s="8"/>
      <c r="NN21" s="8"/>
      <c r="NR21" s="8"/>
      <c r="NV21" s="8"/>
      <c r="NZ21" s="8"/>
      <c r="OD21" s="8"/>
      <c r="OH21" s="8"/>
      <c r="OL21" s="8"/>
      <c r="OP21" s="8"/>
      <c r="OT21" s="8"/>
      <c r="OX21" s="8"/>
      <c r="PB21" s="8"/>
      <c r="PF21" s="8"/>
      <c r="PJ21" s="8"/>
      <c r="PN21" s="8"/>
      <c r="PR21" s="8"/>
      <c r="PV21" s="8"/>
      <c r="PZ21" s="8"/>
      <c r="QD21" s="8"/>
      <c r="QH21" s="8"/>
      <c r="QL21" s="8"/>
      <c r="QP21" s="8"/>
      <c r="QT21" s="8"/>
      <c r="QX21" s="8"/>
      <c r="RB21" s="8"/>
      <c r="RF21" s="8"/>
      <c r="RJ21" s="8"/>
      <c r="RN21" s="8"/>
      <c r="RR21" s="8"/>
      <c r="RV21" s="8"/>
      <c r="RZ21" s="8"/>
      <c r="SD21" s="8"/>
      <c r="SH21" s="8"/>
      <c r="SL21" s="8"/>
      <c r="SP21" s="8"/>
      <c r="ST21" s="8"/>
      <c r="SX21" s="8"/>
      <c r="TB21" s="8"/>
      <c r="TF21" s="8"/>
      <c r="TJ21" s="8"/>
      <c r="TN21" s="8"/>
      <c r="TR21" s="8"/>
      <c r="TV21" s="8"/>
      <c r="TZ21" s="8"/>
      <c r="UD21" s="8"/>
      <c r="UH21" s="8"/>
      <c r="UL21" s="8"/>
      <c r="UP21" s="8"/>
      <c r="UT21" s="8"/>
      <c r="UX21" s="8"/>
      <c r="VB21" s="8"/>
      <c r="VF21" s="8"/>
      <c r="VJ21" s="8"/>
      <c r="VN21" s="8"/>
      <c r="VR21" s="8"/>
      <c r="VV21" s="8"/>
      <c r="VZ21" s="8"/>
      <c r="WD21" s="8"/>
      <c r="WH21" s="8"/>
      <c r="WL21" s="8"/>
      <c r="WP21" s="8"/>
      <c r="WT21" s="8"/>
      <c r="WX21" s="8"/>
      <c r="XB21" s="8"/>
      <c r="XF21" s="8"/>
      <c r="XJ21" s="8"/>
      <c r="XN21" s="8"/>
      <c r="XR21" s="8"/>
      <c r="XV21" s="8"/>
      <c r="XZ21" s="8"/>
      <c r="YD21" s="8"/>
      <c r="YH21" s="8"/>
      <c r="YL21" s="8"/>
      <c r="YP21" s="8"/>
      <c r="YT21" s="8"/>
      <c r="YX21" s="8"/>
      <c r="ZB21" s="8"/>
      <c r="ZF21" s="8"/>
      <c r="ZJ21" s="8"/>
      <c r="ZN21" s="8"/>
      <c r="ZR21" s="8"/>
      <c r="ZV21" s="8"/>
      <c r="ZZ21" s="8"/>
      <c r="AAD21" s="8"/>
      <c r="AAH21" s="8"/>
      <c r="AAL21" s="8"/>
      <c r="AAP21" s="8"/>
      <c r="AAT21" s="8"/>
      <c r="AAX21" s="8"/>
      <c r="ABB21" s="8"/>
      <c r="ABF21" s="8"/>
      <c r="ABJ21" s="8"/>
      <c r="ABN21" s="8"/>
      <c r="ABR21" s="8"/>
      <c r="ABV21" s="8"/>
      <c r="ABZ21" s="8"/>
      <c r="ACD21" s="8"/>
      <c r="ACH21" s="8"/>
      <c r="ACL21" s="8"/>
      <c r="ACP21" s="8"/>
      <c r="ACT21" s="8"/>
      <c r="ACX21" s="8"/>
      <c r="ADB21" s="8"/>
      <c r="ADF21" s="8"/>
      <c r="ADJ21" s="8"/>
      <c r="ADN21" s="8"/>
      <c r="ADR21" s="8"/>
      <c r="ADV21" s="8"/>
      <c r="ADZ21" s="8"/>
      <c r="AED21" s="8"/>
      <c r="AEH21" s="8"/>
      <c r="AEL21" s="8"/>
      <c r="AEP21" s="8"/>
      <c r="AET21" s="8"/>
      <c r="AEX21" s="8"/>
      <c r="AFB21" s="8"/>
      <c r="AFF21" s="8"/>
      <c r="AFJ21" s="8"/>
      <c r="AFN21" s="8"/>
      <c r="AFR21" s="8"/>
      <c r="AFV21" s="8"/>
      <c r="AFZ21" s="8"/>
      <c r="AGD21" s="8"/>
      <c r="AGH21" s="8"/>
      <c r="AGL21" s="8"/>
      <c r="AGP21" s="8"/>
      <c r="AGT21" s="8"/>
      <c r="AGX21" s="8"/>
      <c r="AHB21" s="8"/>
      <c r="AHF21" s="8"/>
      <c r="AHJ21" s="8"/>
      <c r="AHN21" s="8"/>
      <c r="AHR21" s="8"/>
      <c r="AHV21" s="8"/>
      <c r="AHZ21" s="8"/>
      <c r="AID21" s="8"/>
      <c r="AIH21" s="8"/>
      <c r="AIL21" s="8"/>
      <c r="AIP21" s="8"/>
      <c r="AIT21" s="8"/>
      <c r="AIX21" s="8"/>
      <c r="AJB21" s="8"/>
      <c r="AJF21" s="8"/>
      <c r="AJJ21" s="8"/>
      <c r="AJN21" s="8"/>
      <c r="AJR21" s="8"/>
      <c r="AJV21" s="8"/>
      <c r="AJZ21" s="8"/>
      <c r="AKD21" s="8"/>
      <c r="AKH21" s="8"/>
      <c r="AKL21" s="8"/>
      <c r="AKP21" s="8"/>
      <c r="AKT21" s="8"/>
      <c r="AKX21" s="8"/>
      <c r="ALB21" s="8"/>
      <c r="ALF21" s="8"/>
      <c r="ALJ21" s="8"/>
      <c r="ALN21" s="8"/>
      <c r="ALR21" s="8"/>
      <c r="ALV21" s="8"/>
      <c r="ALZ21" s="8"/>
      <c r="AMD21" s="8"/>
      <c r="AMH21" s="8"/>
      <c r="AML21" s="8"/>
      <c r="AMP21" s="8"/>
      <c r="AMT21" s="8"/>
      <c r="AMX21" s="8"/>
      <c r="ANB21" s="8"/>
      <c r="ANF21" s="8"/>
      <c r="ANJ21" s="8"/>
      <c r="ANN21" s="8"/>
      <c r="ANR21" s="8"/>
      <c r="ANV21" s="8"/>
      <c r="ANZ21" s="8"/>
      <c r="AOD21" s="8"/>
      <c r="AOH21" s="8"/>
      <c r="AOL21" s="8"/>
      <c r="AOP21" s="8"/>
      <c r="AOT21" s="8"/>
      <c r="AOX21" s="8"/>
      <c r="APB21" s="8"/>
      <c r="APF21" s="8"/>
      <c r="APJ21" s="8"/>
      <c r="APN21" s="8"/>
      <c r="APR21" s="8"/>
      <c r="APV21" s="8"/>
      <c r="APZ21" s="8"/>
      <c r="AQD21" s="8"/>
      <c r="AQH21" s="8"/>
      <c r="AQL21" s="8"/>
      <c r="AQP21" s="8"/>
      <c r="AQT21" s="8"/>
      <c r="AQX21" s="8"/>
      <c r="ARB21" s="8"/>
      <c r="ARF21" s="8"/>
      <c r="ARJ21" s="8"/>
      <c r="ARN21" s="8"/>
      <c r="ARR21" s="8"/>
      <c r="ARV21" s="8"/>
      <c r="ARZ21" s="8"/>
      <c r="ASD21" s="8"/>
      <c r="ASH21" s="8"/>
      <c r="ASL21" s="8"/>
      <c r="ASP21" s="8"/>
      <c r="AST21" s="8"/>
      <c r="ASX21" s="8"/>
      <c r="ATB21" s="8"/>
      <c r="ATF21" s="8"/>
      <c r="ATJ21" s="8"/>
      <c r="ATN21" s="8"/>
      <c r="ATR21" s="8"/>
      <c r="ATV21" s="8"/>
      <c r="ATZ21" s="8"/>
      <c r="AUD21" s="8"/>
      <c r="AUH21" s="8"/>
      <c r="AUL21" s="8"/>
      <c r="AUP21" s="8"/>
      <c r="AUT21" s="8"/>
      <c r="AUX21" s="8"/>
      <c r="AVB21" s="8"/>
      <c r="AVF21" s="8"/>
      <c r="AVJ21" s="8"/>
      <c r="AVN21" s="8"/>
      <c r="AVR21" s="8"/>
      <c r="AVV21" s="8"/>
      <c r="AVZ21" s="8"/>
      <c r="AWD21" s="8"/>
      <c r="AWH21" s="8"/>
      <c r="AWL21" s="8"/>
      <c r="AWP21" s="8"/>
      <c r="AWT21" s="8"/>
      <c r="AWX21" s="8"/>
      <c r="AXB21" s="8"/>
      <c r="AXF21" s="8"/>
      <c r="AXJ21" s="8"/>
      <c r="AXN21" s="8"/>
      <c r="AXR21" s="8"/>
      <c r="AXV21" s="8"/>
      <c r="AXZ21" s="8"/>
      <c r="AYD21" s="8"/>
      <c r="AYH21" s="8"/>
      <c r="AYL21" s="8"/>
      <c r="AYP21" s="8"/>
      <c r="AYT21" s="8"/>
      <c r="AYX21" s="8"/>
      <c r="AZB21" s="8"/>
      <c r="AZF21" s="8"/>
      <c r="AZJ21" s="8"/>
      <c r="AZN21" s="8"/>
      <c r="AZR21" s="8"/>
      <c r="AZV21" s="8"/>
      <c r="AZZ21" s="8"/>
      <c r="BAD21" s="8"/>
      <c r="BAH21" s="8"/>
      <c r="BAL21" s="8"/>
      <c r="BAP21" s="8"/>
      <c r="BAT21" s="8"/>
      <c r="BAX21" s="8"/>
      <c r="BBB21" s="8"/>
      <c r="BBF21" s="8"/>
      <c r="BBJ21" s="8"/>
      <c r="BBN21" s="8"/>
      <c r="BBR21" s="8"/>
      <c r="BBV21" s="8"/>
      <c r="BBZ21" s="8"/>
      <c r="BCD21" s="8"/>
      <c r="BCH21" s="8"/>
      <c r="BCL21" s="8"/>
      <c r="BCP21" s="8"/>
      <c r="BCT21" s="8"/>
      <c r="BCX21" s="8"/>
      <c r="BDB21" s="8"/>
      <c r="BDF21" s="8"/>
      <c r="BDJ21" s="8"/>
      <c r="BDN21" s="8"/>
      <c r="BDR21" s="8"/>
      <c r="BDV21" s="8"/>
      <c r="BDZ21" s="8"/>
      <c r="BED21" s="8"/>
      <c r="BEH21" s="8"/>
      <c r="BEL21" s="8"/>
      <c r="BEP21" s="8"/>
      <c r="BET21" s="8"/>
      <c r="BEX21" s="8"/>
      <c r="BFB21" s="8"/>
      <c r="BFF21" s="8"/>
      <c r="BFJ21" s="8"/>
      <c r="BFN21" s="8"/>
      <c r="BFR21" s="8"/>
      <c r="BFV21" s="8"/>
      <c r="BFZ21" s="8"/>
      <c r="BGD21" s="8"/>
      <c r="BGH21" s="8"/>
      <c r="BGL21" s="8"/>
      <c r="BGP21" s="8"/>
      <c r="BGT21" s="8"/>
      <c r="BGX21" s="8"/>
      <c r="BHB21" s="8"/>
      <c r="BHF21" s="8"/>
      <c r="BHJ21" s="8"/>
      <c r="BHN21" s="8"/>
      <c r="BHR21" s="8"/>
      <c r="BHV21" s="8"/>
      <c r="BHZ21" s="8"/>
      <c r="BID21" s="8"/>
      <c r="BIH21" s="8"/>
      <c r="BIL21" s="8"/>
      <c r="BIP21" s="8"/>
      <c r="BIT21" s="8"/>
      <c r="BIX21" s="8"/>
      <c r="BJB21" s="8"/>
      <c r="BJF21" s="8"/>
      <c r="BJJ21" s="8"/>
      <c r="BJN21" s="8"/>
      <c r="BJR21" s="8"/>
      <c r="BJV21" s="8"/>
      <c r="BJZ21" s="8"/>
      <c r="BKD21" s="8"/>
      <c r="BKH21" s="8"/>
      <c r="BKL21" s="8"/>
      <c r="BKP21" s="8"/>
      <c r="BKT21" s="8"/>
      <c r="BKX21" s="8"/>
      <c r="BLB21" s="8"/>
      <c r="BLF21" s="8"/>
      <c r="BLJ21" s="8"/>
      <c r="BLN21" s="8"/>
      <c r="BLR21" s="8"/>
      <c r="BLV21" s="8"/>
      <c r="BLZ21" s="8"/>
      <c r="BMD21" s="8"/>
      <c r="BMH21" s="8"/>
      <c r="BML21" s="8"/>
      <c r="BMP21" s="8"/>
      <c r="BMT21" s="8"/>
      <c r="BMX21" s="8"/>
      <c r="BNB21" s="8"/>
      <c r="BNF21" s="8"/>
      <c r="BNJ21" s="8"/>
      <c r="BNN21" s="8"/>
      <c r="BNR21" s="8"/>
      <c r="BNV21" s="8"/>
      <c r="BNZ21" s="8"/>
      <c r="BOD21" s="8"/>
      <c r="BOH21" s="8"/>
      <c r="BOL21" s="8"/>
      <c r="BOP21" s="8"/>
      <c r="BOT21" s="8"/>
      <c r="BOX21" s="8"/>
      <c r="BPB21" s="8"/>
      <c r="BPF21" s="8"/>
      <c r="BPJ21" s="8"/>
      <c r="BPN21" s="8"/>
      <c r="BPR21" s="8"/>
      <c r="BPV21" s="8"/>
      <c r="BPZ21" s="8"/>
      <c r="BQD21" s="8"/>
      <c r="BQH21" s="8"/>
      <c r="BQL21" s="8"/>
      <c r="BQP21" s="8"/>
      <c r="BQT21" s="8"/>
      <c r="BQX21" s="8"/>
      <c r="BRB21" s="8"/>
      <c r="BRF21" s="8"/>
      <c r="BRJ21" s="8"/>
      <c r="BRN21" s="8"/>
      <c r="BRR21" s="8"/>
      <c r="BRV21" s="8"/>
      <c r="BRZ21" s="8"/>
      <c r="BSD21" s="8"/>
      <c r="BSH21" s="8"/>
      <c r="BSL21" s="8"/>
      <c r="BSP21" s="8"/>
      <c r="BST21" s="8"/>
      <c r="BSX21" s="8"/>
      <c r="BTB21" s="8"/>
      <c r="BTF21" s="8"/>
      <c r="BTJ21" s="8"/>
      <c r="BTN21" s="8"/>
      <c r="BTR21" s="8"/>
      <c r="BTV21" s="8"/>
      <c r="BTZ21" s="8"/>
      <c r="BUD21" s="8"/>
      <c r="BUH21" s="8"/>
      <c r="BUL21" s="8"/>
      <c r="BUP21" s="8"/>
      <c r="BUT21" s="8"/>
      <c r="BUX21" s="8"/>
      <c r="BVB21" s="8"/>
      <c r="BVF21" s="8"/>
      <c r="BVJ21" s="8"/>
      <c r="BVN21" s="8"/>
      <c r="BVR21" s="8"/>
      <c r="BVV21" s="8"/>
      <c r="BVZ21" s="8"/>
      <c r="BWD21" s="8"/>
      <c r="BWH21" s="8"/>
      <c r="BWL21" s="8"/>
      <c r="BWP21" s="8"/>
      <c r="BWT21" s="8"/>
      <c r="BWX21" s="8"/>
      <c r="BXB21" s="8"/>
      <c r="BXF21" s="8"/>
      <c r="BXJ21" s="8"/>
      <c r="BXN21" s="8"/>
      <c r="BXR21" s="8"/>
      <c r="BXV21" s="8"/>
      <c r="BXZ21" s="8"/>
      <c r="BYD21" s="8"/>
      <c r="BYH21" s="8"/>
      <c r="BYL21" s="8"/>
      <c r="BYP21" s="8"/>
      <c r="BYT21" s="8"/>
      <c r="BYX21" s="8"/>
      <c r="BZB21" s="8"/>
      <c r="BZF21" s="8"/>
      <c r="BZJ21" s="8"/>
      <c r="BZN21" s="8"/>
      <c r="BZR21" s="8"/>
      <c r="BZV21" s="8"/>
      <c r="BZZ21" s="8"/>
      <c r="CAD21" s="8"/>
      <c r="CAH21" s="8"/>
      <c r="CAL21" s="8"/>
      <c r="CAP21" s="8"/>
      <c r="CAT21" s="8"/>
      <c r="CAX21" s="8"/>
      <c r="CBB21" s="8"/>
      <c r="CBF21" s="8"/>
      <c r="CBJ21" s="8"/>
      <c r="CBN21" s="8"/>
      <c r="CBR21" s="8"/>
      <c r="CBV21" s="8"/>
      <c r="CBZ21" s="8"/>
      <c r="CCD21" s="8"/>
      <c r="CCH21" s="8"/>
      <c r="CCL21" s="8"/>
      <c r="CCP21" s="8"/>
      <c r="CCT21" s="8"/>
      <c r="CCX21" s="8"/>
      <c r="CDB21" s="8"/>
      <c r="CDF21" s="8"/>
      <c r="CDJ21" s="8"/>
      <c r="CDN21" s="8"/>
      <c r="CDR21" s="8"/>
      <c r="CDV21" s="8"/>
      <c r="CDZ21" s="8"/>
      <c r="CED21" s="8"/>
      <c r="CEH21" s="8"/>
      <c r="CEL21" s="8"/>
      <c r="CEP21" s="8"/>
      <c r="CET21" s="8"/>
      <c r="CEX21" s="8"/>
      <c r="CFB21" s="8"/>
      <c r="CFF21" s="8"/>
      <c r="CFJ21" s="8"/>
      <c r="CFN21" s="8"/>
      <c r="CFR21" s="8"/>
      <c r="CFV21" s="8"/>
      <c r="CFZ21" s="8"/>
      <c r="CGD21" s="8"/>
      <c r="CGH21" s="8"/>
      <c r="CGL21" s="8"/>
      <c r="CGP21" s="8"/>
      <c r="CGT21" s="8"/>
      <c r="CGX21" s="8"/>
      <c r="CHB21" s="8"/>
      <c r="CHF21" s="8"/>
      <c r="CHJ21" s="8"/>
      <c r="CHN21" s="8"/>
      <c r="CHR21" s="8"/>
      <c r="CHV21" s="8"/>
      <c r="CHZ21" s="8"/>
      <c r="CID21" s="8"/>
      <c r="CIH21" s="8"/>
      <c r="CIL21" s="8"/>
      <c r="CIP21" s="8"/>
      <c r="CIT21" s="8"/>
      <c r="CIX21" s="8"/>
      <c r="CJB21" s="8"/>
      <c r="CJF21" s="8"/>
      <c r="CJJ21" s="8"/>
      <c r="CJN21" s="8"/>
      <c r="CJR21" s="8"/>
      <c r="CJV21" s="8"/>
      <c r="CJZ21" s="8"/>
      <c r="CKD21" s="8"/>
      <c r="CKH21" s="8"/>
      <c r="CKL21" s="8"/>
      <c r="CKP21" s="8"/>
      <c r="CKT21" s="8"/>
      <c r="CKX21" s="8"/>
      <c r="CLB21" s="8"/>
      <c r="CLF21" s="8"/>
      <c r="CLJ21" s="8"/>
      <c r="CLN21" s="8"/>
      <c r="CLR21" s="8"/>
      <c r="CLV21" s="8"/>
      <c r="CLZ21" s="8"/>
      <c r="CMD21" s="8"/>
      <c r="CMH21" s="8"/>
      <c r="CML21" s="8"/>
      <c r="CMP21" s="8"/>
      <c r="CMT21" s="8"/>
      <c r="CMX21" s="8"/>
      <c r="CNB21" s="8"/>
      <c r="CNF21" s="8"/>
      <c r="CNJ21" s="8"/>
      <c r="CNN21" s="8"/>
      <c r="CNR21" s="8"/>
      <c r="CNV21" s="8"/>
      <c r="CNZ21" s="8"/>
      <c r="COD21" s="8"/>
      <c r="COH21" s="8"/>
      <c r="COL21" s="8"/>
      <c r="COP21" s="8"/>
      <c r="COT21" s="8"/>
      <c r="COX21" s="8"/>
      <c r="CPB21" s="8"/>
      <c r="CPF21" s="8"/>
      <c r="CPJ21" s="8"/>
      <c r="CPN21" s="8"/>
      <c r="CPR21" s="8"/>
      <c r="CPV21" s="8"/>
      <c r="CPZ21" s="8"/>
      <c r="CQD21" s="8"/>
      <c r="CQH21" s="8"/>
      <c r="CQL21" s="8"/>
      <c r="CQP21" s="8"/>
      <c r="CQT21" s="8"/>
      <c r="CQX21" s="8"/>
      <c r="CRB21" s="8"/>
      <c r="CRF21" s="8"/>
      <c r="CRJ21" s="8"/>
      <c r="CRN21" s="8"/>
      <c r="CRR21" s="8"/>
      <c r="CRV21" s="8"/>
      <c r="CRZ21" s="8"/>
      <c r="CSD21" s="8"/>
      <c r="CSH21" s="8"/>
      <c r="CSL21" s="8"/>
      <c r="CSP21" s="8"/>
      <c r="CST21" s="8"/>
      <c r="CSX21" s="8"/>
      <c r="CTB21" s="8"/>
      <c r="CTF21" s="8"/>
      <c r="CTJ21" s="8"/>
      <c r="CTN21" s="8"/>
      <c r="CTR21" s="8"/>
      <c r="CTV21" s="8"/>
      <c r="CTZ21" s="8"/>
      <c r="CUD21" s="8"/>
      <c r="CUH21" s="8"/>
      <c r="CUL21" s="8"/>
      <c r="CUP21" s="8"/>
      <c r="CUT21" s="8"/>
      <c r="CUX21" s="8"/>
      <c r="CVB21" s="8"/>
      <c r="CVF21" s="8"/>
      <c r="CVJ21" s="8"/>
      <c r="CVN21" s="8"/>
      <c r="CVR21" s="8"/>
      <c r="CVV21" s="8"/>
      <c r="CVZ21" s="8"/>
      <c r="CWD21" s="8"/>
      <c r="CWH21" s="8"/>
      <c r="CWL21" s="8"/>
      <c r="CWP21" s="8"/>
      <c r="CWT21" s="8"/>
      <c r="CWX21" s="8"/>
      <c r="CXB21" s="8"/>
      <c r="CXF21" s="8"/>
      <c r="CXJ21" s="8"/>
      <c r="CXN21" s="8"/>
      <c r="CXR21" s="8"/>
      <c r="CXV21" s="8"/>
      <c r="CXZ21" s="8"/>
      <c r="CYD21" s="8"/>
      <c r="CYH21" s="8"/>
      <c r="CYL21" s="8"/>
      <c r="CYP21" s="8"/>
      <c r="CYT21" s="8"/>
      <c r="CYX21" s="8"/>
      <c r="CZB21" s="8"/>
      <c r="CZF21" s="8"/>
      <c r="CZJ21" s="8"/>
      <c r="CZN21" s="8"/>
      <c r="CZR21" s="8"/>
      <c r="CZV21" s="8"/>
      <c r="CZZ21" s="8"/>
      <c r="DAD21" s="8"/>
      <c r="DAH21" s="8"/>
      <c r="DAL21" s="8"/>
      <c r="DAP21" s="8"/>
      <c r="DAT21" s="8"/>
      <c r="DAX21" s="8"/>
      <c r="DBB21" s="8"/>
      <c r="DBF21" s="8"/>
      <c r="DBJ21" s="8"/>
      <c r="DBN21" s="8"/>
      <c r="DBR21" s="8"/>
      <c r="DBV21" s="8"/>
      <c r="DBZ21" s="8"/>
      <c r="DCD21" s="8"/>
      <c r="DCH21" s="8"/>
      <c r="DCL21" s="8"/>
      <c r="DCP21" s="8"/>
      <c r="DCT21" s="8"/>
      <c r="DCX21" s="8"/>
      <c r="DDB21" s="8"/>
      <c r="DDF21" s="8"/>
      <c r="DDJ21" s="8"/>
      <c r="DDN21" s="8"/>
      <c r="DDR21" s="8"/>
      <c r="DDV21" s="8"/>
      <c r="DDZ21" s="8"/>
      <c r="DED21" s="8"/>
      <c r="DEH21" s="8"/>
      <c r="DEL21" s="8"/>
      <c r="DEP21" s="8"/>
      <c r="DET21" s="8"/>
      <c r="DEX21" s="8"/>
      <c r="DFB21" s="8"/>
      <c r="DFF21" s="8"/>
      <c r="DFJ21" s="8"/>
      <c r="DFN21" s="8"/>
      <c r="DFR21" s="8"/>
      <c r="DFV21" s="8"/>
      <c r="DFZ21" s="8"/>
      <c r="DGD21" s="8"/>
      <c r="DGH21" s="8"/>
      <c r="DGL21" s="8"/>
      <c r="DGP21" s="8"/>
      <c r="DGT21" s="8"/>
      <c r="DGX21" s="8"/>
      <c r="DHB21" s="8"/>
      <c r="DHF21" s="8"/>
      <c r="DHJ21" s="8"/>
      <c r="DHN21" s="8"/>
      <c r="DHR21" s="8"/>
      <c r="DHV21" s="8"/>
      <c r="DHZ21" s="8"/>
      <c r="DID21" s="8"/>
      <c r="DIH21" s="8"/>
      <c r="DIL21" s="8"/>
      <c r="DIP21" s="8"/>
      <c r="DIT21" s="8"/>
      <c r="DIX21" s="8"/>
      <c r="DJB21" s="8"/>
      <c r="DJF21" s="8"/>
      <c r="DJJ21" s="8"/>
      <c r="DJN21" s="8"/>
      <c r="DJR21" s="8"/>
      <c r="DJV21" s="8"/>
      <c r="DJZ21" s="8"/>
      <c r="DKD21" s="8"/>
      <c r="DKH21" s="8"/>
      <c r="DKL21" s="8"/>
      <c r="DKP21" s="8"/>
      <c r="DKT21" s="8"/>
      <c r="DKX21" s="8"/>
      <c r="DLB21" s="8"/>
      <c r="DLF21" s="8"/>
      <c r="DLJ21" s="8"/>
      <c r="DLN21" s="8"/>
      <c r="DLR21" s="8"/>
      <c r="DLV21" s="8"/>
      <c r="DLZ21" s="8"/>
      <c r="DMD21" s="8"/>
      <c r="DMH21" s="8"/>
      <c r="DML21" s="8"/>
      <c r="DMP21" s="8"/>
      <c r="DMT21" s="8"/>
      <c r="DMX21" s="8"/>
      <c r="DNB21" s="8"/>
      <c r="DNF21" s="8"/>
      <c r="DNJ21" s="8"/>
      <c r="DNN21" s="8"/>
      <c r="DNR21" s="8"/>
      <c r="DNV21" s="8"/>
      <c r="DNZ21" s="8"/>
      <c r="DOD21" s="8"/>
      <c r="DOH21" s="8"/>
      <c r="DOL21" s="8"/>
      <c r="DOP21" s="8"/>
      <c r="DOT21" s="8"/>
      <c r="DOX21" s="8"/>
      <c r="DPB21" s="8"/>
      <c r="DPF21" s="8"/>
      <c r="DPJ21" s="8"/>
      <c r="DPN21" s="8"/>
      <c r="DPR21" s="8"/>
      <c r="DPV21" s="8"/>
      <c r="DPZ21" s="8"/>
      <c r="DQD21" s="8"/>
      <c r="DQH21" s="8"/>
      <c r="DQL21" s="8"/>
      <c r="DQP21" s="8"/>
      <c r="DQT21" s="8"/>
      <c r="DQX21" s="8"/>
      <c r="DRB21" s="8"/>
      <c r="DRF21" s="8"/>
      <c r="DRJ21" s="8"/>
      <c r="DRN21" s="8"/>
      <c r="DRR21" s="8"/>
      <c r="DRV21" s="8"/>
      <c r="DRZ21" s="8"/>
      <c r="DSD21" s="8"/>
      <c r="DSH21" s="8"/>
      <c r="DSL21" s="8"/>
      <c r="DSP21" s="8"/>
      <c r="DST21" s="8"/>
      <c r="DSX21" s="8"/>
      <c r="DTB21" s="8"/>
      <c r="DTF21" s="8"/>
      <c r="DTJ21" s="8"/>
      <c r="DTN21" s="8"/>
      <c r="DTR21" s="8"/>
      <c r="DTV21" s="8"/>
      <c r="DTZ21" s="8"/>
      <c r="DUD21" s="8"/>
      <c r="DUH21" s="8"/>
      <c r="DUL21" s="8"/>
      <c r="DUP21" s="8"/>
      <c r="DUT21" s="8"/>
      <c r="DUX21" s="8"/>
      <c r="DVB21" s="8"/>
      <c r="DVF21" s="8"/>
      <c r="DVJ21" s="8"/>
      <c r="DVN21" s="8"/>
      <c r="DVR21" s="8"/>
      <c r="DVV21" s="8"/>
      <c r="DVZ21" s="8"/>
      <c r="DWD21" s="8"/>
      <c r="DWH21" s="8"/>
      <c r="DWL21" s="8"/>
      <c r="DWP21" s="8"/>
      <c r="DWT21" s="8"/>
      <c r="DWX21" s="8"/>
      <c r="DXB21" s="8"/>
      <c r="DXF21" s="8"/>
      <c r="DXJ21" s="8"/>
      <c r="DXN21" s="8"/>
      <c r="DXR21" s="8"/>
      <c r="DXV21" s="8"/>
      <c r="DXZ21" s="8"/>
      <c r="DYD21" s="8"/>
      <c r="DYH21" s="8"/>
      <c r="DYL21" s="8"/>
      <c r="DYP21" s="8"/>
      <c r="DYT21" s="8"/>
      <c r="DYX21" s="8"/>
      <c r="DZB21" s="8"/>
      <c r="DZF21" s="8"/>
      <c r="DZJ21" s="8"/>
      <c r="DZN21" s="8"/>
      <c r="DZR21" s="8"/>
      <c r="DZV21" s="8"/>
      <c r="DZZ21" s="8"/>
      <c r="EAD21" s="8"/>
      <c r="EAH21" s="8"/>
      <c r="EAL21" s="8"/>
      <c r="EAP21" s="8"/>
      <c r="EAT21" s="8"/>
      <c r="EAX21" s="8"/>
      <c r="EBB21" s="8"/>
      <c r="EBF21" s="8"/>
      <c r="EBJ21" s="8"/>
      <c r="EBN21" s="8"/>
      <c r="EBR21" s="8"/>
      <c r="EBV21" s="8"/>
      <c r="EBZ21" s="8"/>
      <c r="ECD21" s="8"/>
      <c r="ECH21" s="8"/>
      <c r="ECL21" s="8"/>
      <c r="ECP21" s="8"/>
      <c r="ECT21" s="8"/>
      <c r="ECX21" s="8"/>
      <c r="EDB21" s="8"/>
      <c r="EDF21" s="8"/>
      <c r="EDJ21" s="8"/>
      <c r="EDN21" s="8"/>
      <c r="EDR21" s="8"/>
      <c r="EDV21" s="8"/>
      <c r="EDZ21" s="8"/>
      <c r="EED21" s="8"/>
      <c r="EEH21" s="8"/>
      <c r="EEL21" s="8"/>
      <c r="EEP21" s="8"/>
      <c r="EET21" s="8"/>
      <c r="EEX21" s="8"/>
      <c r="EFB21" s="8"/>
      <c r="EFF21" s="8"/>
      <c r="EFJ21" s="8"/>
      <c r="EFN21" s="8"/>
      <c r="EFR21" s="8"/>
      <c r="EFV21" s="8"/>
      <c r="EFZ21" s="8"/>
      <c r="EGD21" s="8"/>
      <c r="EGH21" s="8"/>
      <c r="EGL21" s="8"/>
      <c r="EGP21" s="8"/>
      <c r="EGT21" s="8"/>
      <c r="EGX21" s="8"/>
      <c r="EHB21" s="8"/>
      <c r="EHF21" s="8"/>
      <c r="EHJ21" s="8"/>
      <c r="EHN21" s="8"/>
      <c r="EHR21" s="8"/>
      <c r="EHV21" s="8"/>
      <c r="EHZ21" s="8"/>
      <c r="EID21" s="8"/>
      <c r="EIH21" s="8"/>
      <c r="EIL21" s="8"/>
      <c r="EIP21" s="8"/>
      <c r="EIT21" s="8"/>
      <c r="EIX21" s="8"/>
      <c r="EJB21" s="8"/>
      <c r="EJF21" s="8"/>
      <c r="EJJ21" s="8"/>
      <c r="EJN21" s="8"/>
      <c r="EJR21" s="8"/>
      <c r="EJV21" s="8"/>
      <c r="EJZ21" s="8"/>
      <c r="EKD21" s="8"/>
      <c r="EKH21" s="8"/>
      <c r="EKL21" s="8"/>
      <c r="EKP21" s="8"/>
      <c r="EKT21" s="8"/>
      <c r="EKX21" s="8"/>
      <c r="ELB21" s="8"/>
      <c r="ELF21" s="8"/>
      <c r="ELJ21" s="8"/>
      <c r="ELN21" s="8"/>
      <c r="ELR21" s="8"/>
      <c r="ELV21" s="8"/>
      <c r="ELZ21" s="8"/>
      <c r="EMD21" s="8"/>
      <c r="EMH21" s="8"/>
      <c r="EML21" s="8"/>
      <c r="EMP21" s="8"/>
      <c r="EMT21" s="8"/>
      <c r="EMX21" s="8"/>
      <c r="ENB21" s="8"/>
      <c r="ENF21" s="8"/>
      <c r="ENJ21" s="8"/>
      <c r="ENN21" s="8"/>
      <c r="ENR21" s="8"/>
      <c r="ENV21" s="8"/>
      <c r="ENZ21" s="8"/>
      <c r="EOD21" s="8"/>
      <c r="EOH21" s="8"/>
      <c r="EOL21" s="8"/>
      <c r="EOP21" s="8"/>
      <c r="EOT21" s="8"/>
      <c r="EOX21" s="8"/>
      <c r="EPB21" s="8"/>
      <c r="EPF21" s="8"/>
      <c r="EPJ21" s="8"/>
      <c r="EPN21" s="8"/>
      <c r="EPR21" s="8"/>
      <c r="EPV21" s="8"/>
      <c r="EPZ21" s="8"/>
      <c r="EQD21" s="8"/>
      <c r="EQH21" s="8"/>
      <c r="EQL21" s="8"/>
      <c r="EQP21" s="8"/>
      <c r="EQT21" s="8"/>
      <c r="EQX21" s="8"/>
      <c r="ERB21" s="8"/>
      <c r="ERF21" s="8"/>
      <c r="ERJ21" s="8"/>
      <c r="ERN21" s="8"/>
      <c r="ERR21" s="8"/>
      <c r="ERV21" s="8"/>
      <c r="ERZ21" s="8"/>
      <c r="ESD21" s="8"/>
      <c r="ESH21" s="8"/>
      <c r="ESL21" s="8"/>
      <c r="ESP21" s="8"/>
      <c r="EST21" s="8"/>
      <c r="ESX21" s="8"/>
      <c r="ETB21" s="8"/>
      <c r="ETF21" s="8"/>
      <c r="ETJ21" s="8"/>
      <c r="ETN21" s="8"/>
      <c r="ETR21" s="8"/>
      <c r="ETV21" s="8"/>
      <c r="ETZ21" s="8"/>
      <c r="EUD21" s="8"/>
      <c r="EUH21" s="8"/>
      <c r="EUL21" s="8"/>
      <c r="EUP21" s="8"/>
      <c r="EUT21" s="8"/>
      <c r="EUX21" s="8"/>
      <c r="EVB21" s="8"/>
      <c r="EVF21" s="8"/>
      <c r="EVJ21" s="8"/>
      <c r="EVN21" s="8"/>
      <c r="EVR21" s="8"/>
      <c r="EVV21" s="8"/>
      <c r="EVZ21" s="8"/>
      <c r="EWD21" s="8"/>
      <c r="EWH21" s="8"/>
      <c r="EWL21" s="8"/>
      <c r="EWP21" s="8"/>
      <c r="EWT21" s="8"/>
      <c r="EWX21" s="8"/>
      <c r="EXB21" s="8"/>
      <c r="EXF21" s="8"/>
      <c r="EXJ21" s="8"/>
      <c r="EXN21" s="8"/>
      <c r="EXR21" s="8"/>
      <c r="EXV21" s="8"/>
      <c r="EXZ21" s="8"/>
      <c r="EYD21" s="8"/>
      <c r="EYH21" s="8"/>
      <c r="EYL21" s="8"/>
      <c r="EYP21" s="8"/>
      <c r="EYT21" s="8"/>
      <c r="EYX21" s="8"/>
      <c r="EZB21" s="8"/>
      <c r="EZF21" s="8"/>
      <c r="EZJ21" s="8"/>
      <c r="EZN21" s="8"/>
      <c r="EZR21" s="8"/>
      <c r="EZV21" s="8"/>
      <c r="EZZ21" s="8"/>
      <c r="FAD21" s="8"/>
      <c r="FAH21" s="8"/>
      <c r="FAL21" s="8"/>
      <c r="FAP21" s="8"/>
      <c r="FAT21" s="8"/>
      <c r="FAX21" s="8"/>
      <c r="FBB21" s="8"/>
      <c r="FBF21" s="8"/>
      <c r="FBJ21" s="8"/>
      <c r="FBN21" s="8"/>
      <c r="FBR21" s="8"/>
      <c r="FBV21" s="8"/>
      <c r="FBZ21" s="8"/>
      <c r="FCD21" s="8"/>
      <c r="FCH21" s="8"/>
      <c r="FCL21" s="8"/>
      <c r="FCP21" s="8"/>
      <c r="FCT21" s="8"/>
      <c r="FCX21" s="8"/>
      <c r="FDB21" s="8"/>
      <c r="FDF21" s="8"/>
      <c r="FDJ21" s="8"/>
      <c r="FDN21" s="8"/>
      <c r="FDR21" s="8"/>
      <c r="FDV21" s="8"/>
      <c r="FDZ21" s="8"/>
      <c r="FED21" s="8"/>
      <c r="FEH21" s="8"/>
      <c r="FEL21" s="8"/>
      <c r="FEP21" s="8"/>
      <c r="FET21" s="8"/>
      <c r="FEX21" s="8"/>
      <c r="FFB21" s="8"/>
      <c r="FFF21" s="8"/>
      <c r="FFJ21" s="8"/>
      <c r="FFN21" s="8"/>
      <c r="FFR21" s="8"/>
      <c r="FFV21" s="8"/>
      <c r="FFZ21" s="8"/>
      <c r="FGD21" s="8"/>
      <c r="FGH21" s="8"/>
      <c r="FGL21" s="8"/>
      <c r="FGP21" s="8"/>
      <c r="FGT21" s="8"/>
      <c r="FGX21" s="8"/>
      <c r="FHB21" s="8"/>
      <c r="FHF21" s="8"/>
      <c r="FHJ21" s="8"/>
      <c r="FHN21" s="8"/>
      <c r="FHR21" s="8"/>
      <c r="FHV21" s="8"/>
      <c r="FHZ21" s="8"/>
      <c r="FID21" s="8"/>
      <c r="FIH21" s="8"/>
      <c r="FIL21" s="8"/>
      <c r="FIP21" s="8"/>
      <c r="FIT21" s="8"/>
      <c r="FIX21" s="8"/>
      <c r="FJB21" s="8"/>
      <c r="FJF21" s="8"/>
      <c r="FJJ21" s="8"/>
      <c r="FJN21" s="8"/>
      <c r="FJR21" s="8"/>
      <c r="FJV21" s="8"/>
      <c r="FJZ21" s="8"/>
      <c r="FKD21" s="8"/>
      <c r="FKH21" s="8"/>
      <c r="FKL21" s="8"/>
      <c r="FKP21" s="8"/>
      <c r="FKT21" s="8"/>
      <c r="FKX21" s="8"/>
      <c r="FLB21" s="8"/>
      <c r="FLF21" s="8"/>
      <c r="FLJ21" s="8"/>
      <c r="FLN21" s="8"/>
      <c r="FLR21" s="8"/>
      <c r="FLV21" s="8"/>
      <c r="FLZ21" s="8"/>
      <c r="FMD21" s="8"/>
      <c r="FMH21" s="8"/>
      <c r="FML21" s="8"/>
      <c r="FMP21" s="8"/>
      <c r="FMT21" s="8"/>
      <c r="FMX21" s="8"/>
      <c r="FNB21" s="8"/>
      <c r="FNF21" s="8"/>
      <c r="FNJ21" s="8"/>
      <c r="FNN21" s="8"/>
      <c r="FNR21" s="8"/>
      <c r="FNV21" s="8"/>
      <c r="FNZ21" s="8"/>
      <c r="FOD21" s="8"/>
      <c r="FOH21" s="8"/>
      <c r="FOL21" s="8"/>
      <c r="FOP21" s="8"/>
      <c r="FOT21" s="8"/>
      <c r="FOX21" s="8"/>
      <c r="FPB21" s="8"/>
      <c r="FPF21" s="8"/>
      <c r="FPJ21" s="8"/>
      <c r="FPN21" s="8"/>
      <c r="FPR21" s="8"/>
      <c r="FPV21" s="8"/>
      <c r="FPZ21" s="8"/>
      <c r="FQD21" s="8"/>
      <c r="FQH21" s="8"/>
      <c r="FQL21" s="8"/>
      <c r="FQP21" s="8"/>
      <c r="FQT21" s="8"/>
      <c r="FQX21" s="8"/>
      <c r="FRB21" s="8"/>
      <c r="FRF21" s="8"/>
      <c r="FRJ21" s="8"/>
      <c r="FRN21" s="8"/>
      <c r="FRR21" s="8"/>
      <c r="FRV21" s="8"/>
      <c r="FRZ21" s="8"/>
      <c r="FSD21" s="8"/>
      <c r="FSH21" s="8"/>
      <c r="FSL21" s="8"/>
      <c r="FSP21" s="8"/>
      <c r="FST21" s="8"/>
      <c r="FSX21" s="8"/>
      <c r="FTB21" s="8"/>
      <c r="FTF21" s="8"/>
      <c r="FTJ21" s="8"/>
      <c r="FTN21" s="8"/>
      <c r="FTR21" s="8"/>
      <c r="FTV21" s="8"/>
      <c r="FTZ21" s="8"/>
      <c r="FUD21" s="8"/>
      <c r="FUH21" s="8"/>
      <c r="FUL21" s="8"/>
      <c r="FUP21" s="8"/>
      <c r="FUT21" s="8"/>
      <c r="FUX21" s="8"/>
      <c r="FVB21" s="8"/>
      <c r="FVF21" s="8"/>
      <c r="FVJ21" s="8"/>
      <c r="FVN21" s="8"/>
      <c r="FVR21" s="8"/>
      <c r="FVV21" s="8"/>
      <c r="FVZ21" s="8"/>
      <c r="FWD21" s="8"/>
      <c r="FWH21" s="8"/>
      <c r="FWL21" s="8"/>
      <c r="FWP21" s="8"/>
      <c r="FWT21" s="8"/>
      <c r="FWX21" s="8"/>
      <c r="FXB21" s="8"/>
      <c r="FXF21" s="8"/>
      <c r="FXJ21" s="8"/>
      <c r="FXN21" s="8"/>
      <c r="FXR21" s="8"/>
      <c r="FXV21" s="8"/>
      <c r="FXZ21" s="8"/>
      <c r="FYD21" s="8"/>
      <c r="FYH21" s="8"/>
      <c r="FYL21" s="8"/>
      <c r="FYP21" s="8"/>
      <c r="FYT21" s="8"/>
      <c r="FYX21" s="8"/>
      <c r="FZB21" s="8"/>
      <c r="FZF21" s="8"/>
      <c r="FZJ21" s="8"/>
      <c r="FZN21" s="8"/>
      <c r="FZR21" s="8"/>
      <c r="FZV21" s="8"/>
      <c r="FZZ21" s="8"/>
      <c r="GAD21" s="8"/>
      <c r="GAH21" s="8"/>
      <c r="GAL21" s="8"/>
      <c r="GAP21" s="8"/>
      <c r="GAT21" s="8"/>
      <c r="GAX21" s="8"/>
      <c r="GBB21" s="8"/>
      <c r="GBF21" s="8"/>
      <c r="GBJ21" s="8"/>
      <c r="GBN21" s="8"/>
      <c r="GBR21" s="8"/>
      <c r="GBV21" s="8"/>
      <c r="GBZ21" s="8"/>
      <c r="GCD21" s="8"/>
      <c r="GCH21" s="8"/>
      <c r="GCL21" s="8"/>
      <c r="GCP21" s="8"/>
      <c r="GCT21" s="8"/>
      <c r="GCX21" s="8"/>
      <c r="GDB21" s="8"/>
      <c r="GDF21" s="8"/>
      <c r="GDJ21" s="8"/>
      <c r="GDN21" s="8"/>
      <c r="GDR21" s="8"/>
      <c r="GDV21" s="8"/>
      <c r="GDZ21" s="8"/>
      <c r="GED21" s="8"/>
      <c r="GEH21" s="8"/>
      <c r="GEL21" s="8"/>
      <c r="GEP21" s="8"/>
      <c r="GET21" s="8"/>
      <c r="GEX21" s="8"/>
      <c r="GFB21" s="8"/>
      <c r="GFF21" s="8"/>
      <c r="GFJ21" s="8"/>
      <c r="GFN21" s="8"/>
      <c r="GFR21" s="8"/>
      <c r="GFV21" s="8"/>
      <c r="GFZ21" s="8"/>
      <c r="GGD21" s="8"/>
      <c r="GGH21" s="8"/>
      <c r="GGL21" s="8"/>
      <c r="GGP21" s="8"/>
      <c r="GGT21" s="8"/>
      <c r="GGX21" s="8"/>
      <c r="GHB21" s="8"/>
      <c r="GHF21" s="8"/>
      <c r="GHJ21" s="8"/>
      <c r="GHN21" s="8"/>
      <c r="GHR21" s="8"/>
      <c r="GHV21" s="8"/>
      <c r="GHZ21" s="8"/>
      <c r="GID21" s="8"/>
      <c r="GIH21" s="8"/>
      <c r="GIL21" s="8"/>
      <c r="GIP21" s="8"/>
      <c r="GIT21" s="8"/>
      <c r="GIX21" s="8"/>
      <c r="GJB21" s="8"/>
      <c r="GJF21" s="8"/>
      <c r="GJJ21" s="8"/>
      <c r="GJN21" s="8"/>
      <c r="GJR21" s="8"/>
      <c r="GJV21" s="8"/>
      <c r="GJZ21" s="8"/>
      <c r="GKD21" s="8"/>
      <c r="GKH21" s="8"/>
      <c r="GKL21" s="8"/>
      <c r="GKP21" s="8"/>
      <c r="GKT21" s="8"/>
      <c r="GKX21" s="8"/>
      <c r="GLB21" s="8"/>
      <c r="GLF21" s="8"/>
      <c r="GLJ21" s="8"/>
      <c r="GLN21" s="8"/>
      <c r="GLR21" s="8"/>
      <c r="GLV21" s="8"/>
      <c r="GLZ21" s="8"/>
      <c r="GMD21" s="8"/>
      <c r="GMH21" s="8"/>
      <c r="GML21" s="8"/>
      <c r="GMP21" s="8"/>
      <c r="GMT21" s="8"/>
      <c r="GMX21" s="8"/>
      <c r="GNB21" s="8"/>
      <c r="GNF21" s="8"/>
      <c r="GNJ21" s="8"/>
      <c r="GNN21" s="8"/>
      <c r="GNR21" s="8"/>
      <c r="GNV21" s="8"/>
      <c r="GNZ21" s="8"/>
      <c r="GOD21" s="8"/>
      <c r="GOH21" s="8"/>
      <c r="GOL21" s="8"/>
      <c r="GOP21" s="8"/>
      <c r="GOT21" s="8"/>
      <c r="GOX21" s="8"/>
      <c r="GPB21" s="8"/>
      <c r="GPF21" s="8"/>
      <c r="GPJ21" s="8"/>
      <c r="GPN21" s="8"/>
      <c r="GPR21" s="8"/>
      <c r="GPV21" s="8"/>
      <c r="GPZ21" s="8"/>
      <c r="GQD21" s="8"/>
      <c r="GQH21" s="8"/>
      <c r="GQL21" s="8"/>
      <c r="GQP21" s="8"/>
      <c r="GQT21" s="8"/>
      <c r="GQX21" s="8"/>
      <c r="GRB21" s="8"/>
      <c r="GRF21" s="8"/>
      <c r="GRJ21" s="8"/>
      <c r="GRN21" s="8"/>
      <c r="GRR21" s="8"/>
      <c r="GRV21" s="8"/>
      <c r="GRZ21" s="8"/>
      <c r="GSD21" s="8"/>
      <c r="GSH21" s="8"/>
      <c r="GSL21" s="8"/>
      <c r="GSP21" s="8"/>
      <c r="GST21" s="8"/>
      <c r="GSX21" s="8"/>
      <c r="GTB21" s="8"/>
      <c r="GTF21" s="8"/>
      <c r="GTJ21" s="8"/>
      <c r="GTN21" s="8"/>
      <c r="GTR21" s="8"/>
      <c r="GTV21" s="8"/>
      <c r="GTZ21" s="8"/>
      <c r="GUD21" s="8"/>
      <c r="GUH21" s="8"/>
      <c r="GUL21" s="8"/>
      <c r="GUP21" s="8"/>
      <c r="GUT21" s="8"/>
      <c r="GUX21" s="8"/>
      <c r="GVB21" s="8"/>
      <c r="GVF21" s="8"/>
      <c r="GVJ21" s="8"/>
      <c r="GVN21" s="8"/>
      <c r="GVR21" s="8"/>
      <c r="GVV21" s="8"/>
      <c r="GVZ21" s="8"/>
      <c r="GWD21" s="8"/>
      <c r="GWH21" s="8"/>
      <c r="GWL21" s="8"/>
      <c r="GWP21" s="8"/>
      <c r="GWT21" s="8"/>
      <c r="GWX21" s="8"/>
      <c r="GXB21" s="8"/>
      <c r="GXF21" s="8"/>
      <c r="GXJ21" s="8"/>
      <c r="GXN21" s="8"/>
      <c r="GXR21" s="8"/>
      <c r="GXV21" s="8"/>
      <c r="GXZ21" s="8"/>
      <c r="GYD21" s="8"/>
      <c r="GYH21" s="8"/>
      <c r="GYL21" s="8"/>
      <c r="GYP21" s="8"/>
      <c r="GYT21" s="8"/>
      <c r="GYX21" s="8"/>
      <c r="GZB21" s="8"/>
      <c r="GZF21" s="8"/>
      <c r="GZJ21" s="8"/>
      <c r="GZN21" s="8"/>
      <c r="GZR21" s="8"/>
      <c r="GZV21" s="8"/>
      <c r="GZZ21" s="8"/>
      <c r="HAD21" s="8"/>
      <c r="HAH21" s="8"/>
      <c r="HAL21" s="8"/>
      <c r="HAP21" s="8"/>
      <c r="HAT21" s="8"/>
      <c r="HAX21" s="8"/>
      <c r="HBB21" s="8"/>
      <c r="HBF21" s="8"/>
      <c r="HBJ21" s="8"/>
      <c r="HBN21" s="8"/>
      <c r="HBR21" s="8"/>
      <c r="HBV21" s="8"/>
      <c r="HBZ21" s="8"/>
      <c r="HCD21" s="8"/>
      <c r="HCH21" s="8"/>
      <c r="HCL21" s="8"/>
      <c r="HCP21" s="8"/>
      <c r="HCT21" s="8"/>
      <c r="HCX21" s="8"/>
      <c r="HDB21" s="8"/>
      <c r="HDF21" s="8"/>
      <c r="HDJ21" s="8"/>
      <c r="HDN21" s="8"/>
      <c r="HDR21" s="8"/>
      <c r="HDV21" s="8"/>
      <c r="HDZ21" s="8"/>
      <c r="HED21" s="8"/>
      <c r="HEH21" s="8"/>
      <c r="HEL21" s="8"/>
      <c r="HEP21" s="8"/>
      <c r="HET21" s="8"/>
      <c r="HEX21" s="8"/>
      <c r="HFB21" s="8"/>
      <c r="HFF21" s="8"/>
      <c r="HFJ21" s="8"/>
      <c r="HFN21" s="8"/>
      <c r="HFR21" s="8"/>
      <c r="HFV21" s="8"/>
      <c r="HFZ21" s="8"/>
      <c r="HGD21" s="8"/>
      <c r="HGH21" s="8"/>
      <c r="HGL21" s="8"/>
      <c r="HGP21" s="8"/>
      <c r="HGT21" s="8"/>
      <c r="HGX21" s="8"/>
      <c r="HHB21" s="8"/>
      <c r="HHF21" s="8"/>
      <c r="HHJ21" s="8"/>
      <c r="HHN21" s="8"/>
      <c r="HHR21" s="8"/>
      <c r="HHV21" s="8"/>
      <c r="HHZ21" s="8"/>
      <c r="HID21" s="8"/>
      <c r="HIH21" s="8"/>
      <c r="HIL21" s="8"/>
      <c r="HIP21" s="8"/>
      <c r="HIT21" s="8"/>
      <c r="HIX21" s="8"/>
      <c r="HJB21" s="8"/>
      <c r="HJF21" s="8"/>
      <c r="HJJ21" s="8"/>
      <c r="HJN21" s="8"/>
      <c r="HJR21" s="8"/>
      <c r="HJV21" s="8"/>
      <c r="HJZ21" s="8"/>
      <c r="HKD21" s="8"/>
      <c r="HKH21" s="8"/>
      <c r="HKL21" s="8"/>
      <c r="HKP21" s="8"/>
      <c r="HKT21" s="8"/>
      <c r="HKX21" s="8"/>
      <c r="HLB21" s="8"/>
      <c r="HLF21" s="8"/>
      <c r="HLJ21" s="8"/>
      <c r="HLN21" s="8"/>
      <c r="HLR21" s="8"/>
      <c r="HLV21" s="8"/>
      <c r="HLZ21" s="8"/>
      <c r="HMD21" s="8"/>
      <c r="HMH21" s="8"/>
      <c r="HML21" s="8"/>
      <c r="HMP21" s="8"/>
      <c r="HMT21" s="8"/>
      <c r="HMX21" s="8"/>
      <c r="HNB21" s="8"/>
      <c r="HNF21" s="8"/>
      <c r="HNJ21" s="8"/>
      <c r="HNN21" s="8"/>
      <c r="HNR21" s="8"/>
      <c r="HNV21" s="8"/>
      <c r="HNZ21" s="8"/>
      <c r="HOD21" s="8"/>
      <c r="HOH21" s="8"/>
      <c r="HOL21" s="8"/>
      <c r="HOP21" s="8"/>
      <c r="HOT21" s="8"/>
      <c r="HOX21" s="8"/>
      <c r="HPB21" s="8"/>
      <c r="HPF21" s="8"/>
      <c r="HPJ21" s="8"/>
      <c r="HPN21" s="8"/>
      <c r="HPR21" s="8"/>
      <c r="HPV21" s="8"/>
      <c r="HPZ21" s="8"/>
      <c r="HQD21" s="8"/>
      <c r="HQH21" s="8"/>
      <c r="HQL21" s="8"/>
      <c r="HQP21" s="8"/>
      <c r="HQT21" s="8"/>
      <c r="HQX21" s="8"/>
      <c r="HRB21" s="8"/>
      <c r="HRF21" s="8"/>
      <c r="HRJ21" s="8"/>
      <c r="HRN21" s="8"/>
      <c r="HRR21" s="8"/>
      <c r="HRV21" s="8"/>
      <c r="HRZ21" s="8"/>
      <c r="HSD21" s="8"/>
      <c r="HSH21" s="8"/>
      <c r="HSL21" s="8"/>
      <c r="HSP21" s="8"/>
      <c r="HST21" s="8"/>
      <c r="HSX21" s="8"/>
      <c r="HTB21" s="8"/>
      <c r="HTF21" s="8"/>
      <c r="HTJ21" s="8"/>
      <c r="HTN21" s="8"/>
      <c r="HTR21" s="8"/>
      <c r="HTV21" s="8"/>
      <c r="HTZ21" s="8"/>
      <c r="HUD21" s="8"/>
      <c r="HUH21" s="8"/>
      <c r="HUL21" s="8"/>
      <c r="HUP21" s="8"/>
      <c r="HUT21" s="8"/>
      <c r="HUX21" s="8"/>
      <c r="HVB21" s="8"/>
      <c r="HVF21" s="8"/>
      <c r="HVJ21" s="8"/>
      <c r="HVN21" s="8"/>
      <c r="HVR21" s="8"/>
      <c r="HVV21" s="8"/>
      <c r="HVZ21" s="8"/>
      <c r="HWD21" s="8"/>
      <c r="HWH21" s="8"/>
      <c r="HWL21" s="8"/>
      <c r="HWP21" s="8"/>
      <c r="HWT21" s="8"/>
      <c r="HWX21" s="8"/>
      <c r="HXB21" s="8"/>
      <c r="HXF21" s="8"/>
      <c r="HXJ21" s="8"/>
      <c r="HXN21" s="8"/>
      <c r="HXR21" s="8"/>
      <c r="HXV21" s="8"/>
      <c r="HXZ21" s="8"/>
      <c r="HYD21" s="8"/>
      <c r="HYH21" s="8"/>
      <c r="HYL21" s="8"/>
      <c r="HYP21" s="8"/>
      <c r="HYT21" s="8"/>
      <c r="HYX21" s="8"/>
      <c r="HZB21" s="8"/>
      <c r="HZF21" s="8"/>
      <c r="HZJ21" s="8"/>
      <c r="HZN21" s="8"/>
      <c r="HZR21" s="8"/>
      <c r="HZV21" s="8"/>
      <c r="HZZ21" s="8"/>
      <c r="IAD21" s="8"/>
      <c r="IAH21" s="8"/>
      <c r="IAL21" s="8"/>
      <c r="IAP21" s="8"/>
      <c r="IAT21" s="8"/>
      <c r="IAX21" s="8"/>
      <c r="IBB21" s="8"/>
      <c r="IBF21" s="8"/>
      <c r="IBJ21" s="8"/>
      <c r="IBN21" s="8"/>
      <c r="IBR21" s="8"/>
      <c r="IBV21" s="8"/>
      <c r="IBZ21" s="8"/>
      <c r="ICD21" s="8"/>
      <c r="ICH21" s="8"/>
      <c r="ICL21" s="8"/>
      <c r="ICP21" s="8"/>
      <c r="ICT21" s="8"/>
      <c r="ICX21" s="8"/>
      <c r="IDB21" s="8"/>
      <c r="IDF21" s="8"/>
      <c r="IDJ21" s="8"/>
      <c r="IDN21" s="8"/>
      <c r="IDR21" s="8"/>
      <c r="IDV21" s="8"/>
      <c r="IDZ21" s="8"/>
      <c r="IED21" s="8"/>
      <c r="IEH21" s="8"/>
      <c r="IEL21" s="8"/>
      <c r="IEP21" s="8"/>
      <c r="IET21" s="8"/>
      <c r="IEX21" s="8"/>
      <c r="IFB21" s="8"/>
      <c r="IFF21" s="8"/>
      <c r="IFJ21" s="8"/>
      <c r="IFN21" s="8"/>
      <c r="IFR21" s="8"/>
      <c r="IFV21" s="8"/>
      <c r="IFZ21" s="8"/>
      <c r="IGD21" s="8"/>
      <c r="IGH21" s="8"/>
      <c r="IGL21" s="8"/>
      <c r="IGP21" s="8"/>
      <c r="IGT21" s="8"/>
      <c r="IGX21" s="8"/>
      <c r="IHB21" s="8"/>
      <c r="IHF21" s="8"/>
      <c r="IHJ21" s="8"/>
      <c r="IHN21" s="8"/>
      <c r="IHR21" s="8"/>
      <c r="IHV21" s="8"/>
      <c r="IHZ21" s="8"/>
      <c r="IID21" s="8"/>
      <c r="IIH21" s="8"/>
      <c r="IIL21" s="8"/>
      <c r="IIP21" s="8"/>
      <c r="IIT21" s="8"/>
      <c r="IIX21" s="8"/>
      <c r="IJB21" s="8"/>
      <c r="IJF21" s="8"/>
      <c r="IJJ21" s="8"/>
      <c r="IJN21" s="8"/>
      <c r="IJR21" s="8"/>
      <c r="IJV21" s="8"/>
      <c r="IJZ21" s="8"/>
      <c r="IKD21" s="8"/>
      <c r="IKH21" s="8"/>
      <c r="IKL21" s="8"/>
      <c r="IKP21" s="8"/>
      <c r="IKT21" s="8"/>
      <c r="IKX21" s="8"/>
      <c r="ILB21" s="8"/>
      <c r="ILF21" s="8"/>
      <c r="ILJ21" s="8"/>
      <c r="ILN21" s="8"/>
      <c r="ILR21" s="8"/>
      <c r="ILV21" s="8"/>
      <c r="ILZ21" s="8"/>
      <c r="IMD21" s="8"/>
      <c r="IMH21" s="8"/>
      <c r="IML21" s="8"/>
      <c r="IMP21" s="8"/>
      <c r="IMT21" s="8"/>
      <c r="IMX21" s="8"/>
      <c r="INB21" s="8"/>
      <c r="INF21" s="8"/>
      <c r="INJ21" s="8"/>
      <c r="INN21" s="8"/>
      <c r="INR21" s="8"/>
      <c r="INV21" s="8"/>
      <c r="INZ21" s="8"/>
      <c r="IOD21" s="8"/>
      <c r="IOH21" s="8"/>
      <c r="IOL21" s="8"/>
      <c r="IOP21" s="8"/>
      <c r="IOT21" s="8"/>
      <c r="IOX21" s="8"/>
      <c r="IPB21" s="8"/>
      <c r="IPF21" s="8"/>
      <c r="IPJ21" s="8"/>
      <c r="IPN21" s="8"/>
      <c r="IPR21" s="8"/>
      <c r="IPV21" s="8"/>
      <c r="IPZ21" s="8"/>
      <c r="IQD21" s="8"/>
      <c r="IQH21" s="8"/>
      <c r="IQL21" s="8"/>
      <c r="IQP21" s="8"/>
      <c r="IQT21" s="8"/>
      <c r="IQX21" s="8"/>
      <c r="IRB21" s="8"/>
      <c r="IRF21" s="8"/>
      <c r="IRJ21" s="8"/>
      <c r="IRN21" s="8"/>
      <c r="IRR21" s="8"/>
      <c r="IRV21" s="8"/>
      <c r="IRZ21" s="8"/>
      <c r="ISD21" s="8"/>
      <c r="ISH21" s="8"/>
      <c r="ISL21" s="8"/>
      <c r="ISP21" s="8"/>
      <c r="IST21" s="8"/>
      <c r="ISX21" s="8"/>
      <c r="ITB21" s="8"/>
      <c r="ITF21" s="8"/>
      <c r="ITJ21" s="8"/>
      <c r="ITN21" s="8"/>
      <c r="ITR21" s="8"/>
      <c r="ITV21" s="8"/>
      <c r="ITZ21" s="8"/>
      <c r="IUD21" s="8"/>
      <c r="IUH21" s="8"/>
      <c r="IUL21" s="8"/>
      <c r="IUP21" s="8"/>
      <c r="IUT21" s="8"/>
      <c r="IUX21" s="8"/>
      <c r="IVB21" s="8"/>
      <c r="IVF21" s="8"/>
      <c r="IVJ21" s="8"/>
      <c r="IVN21" s="8"/>
      <c r="IVR21" s="8"/>
      <c r="IVV21" s="8"/>
      <c r="IVZ21" s="8"/>
      <c r="IWD21" s="8"/>
      <c r="IWH21" s="8"/>
      <c r="IWL21" s="8"/>
      <c r="IWP21" s="8"/>
      <c r="IWT21" s="8"/>
      <c r="IWX21" s="8"/>
      <c r="IXB21" s="8"/>
      <c r="IXF21" s="8"/>
      <c r="IXJ21" s="8"/>
      <c r="IXN21" s="8"/>
      <c r="IXR21" s="8"/>
      <c r="IXV21" s="8"/>
      <c r="IXZ21" s="8"/>
      <c r="IYD21" s="8"/>
      <c r="IYH21" s="8"/>
      <c r="IYL21" s="8"/>
      <c r="IYP21" s="8"/>
      <c r="IYT21" s="8"/>
      <c r="IYX21" s="8"/>
      <c r="IZB21" s="8"/>
      <c r="IZF21" s="8"/>
      <c r="IZJ21" s="8"/>
      <c r="IZN21" s="8"/>
      <c r="IZR21" s="8"/>
      <c r="IZV21" s="8"/>
      <c r="IZZ21" s="8"/>
      <c r="JAD21" s="8"/>
      <c r="JAH21" s="8"/>
      <c r="JAL21" s="8"/>
      <c r="JAP21" s="8"/>
      <c r="JAT21" s="8"/>
      <c r="JAX21" s="8"/>
      <c r="JBB21" s="8"/>
      <c r="JBF21" s="8"/>
      <c r="JBJ21" s="8"/>
      <c r="JBN21" s="8"/>
      <c r="JBR21" s="8"/>
      <c r="JBV21" s="8"/>
      <c r="JBZ21" s="8"/>
      <c r="JCD21" s="8"/>
      <c r="JCH21" s="8"/>
      <c r="JCL21" s="8"/>
      <c r="JCP21" s="8"/>
      <c r="JCT21" s="8"/>
      <c r="JCX21" s="8"/>
      <c r="JDB21" s="8"/>
      <c r="JDF21" s="8"/>
      <c r="JDJ21" s="8"/>
      <c r="JDN21" s="8"/>
      <c r="JDR21" s="8"/>
      <c r="JDV21" s="8"/>
      <c r="JDZ21" s="8"/>
      <c r="JED21" s="8"/>
      <c r="JEH21" s="8"/>
      <c r="JEL21" s="8"/>
      <c r="JEP21" s="8"/>
      <c r="JET21" s="8"/>
      <c r="JEX21" s="8"/>
      <c r="JFB21" s="8"/>
      <c r="JFF21" s="8"/>
      <c r="JFJ21" s="8"/>
      <c r="JFN21" s="8"/>
      <c r="JFR21" s="8"/>
      <c r="JFV21" s="8"/>
      <c r="JFZ21" s="8"/>
      <c r="JGD21" s="8"/>
      <c r="JGH21" s="8"/>
      <c r="JGL21" s="8"/>
      <c r="JGP21" s="8"/>
      <c r="JGT21" s="8"/>
      <c r="JGX21" s="8"/>
      <c r="JHB21" s="8"/>
      <c r="JHF21" s="8"/>
      <c r="JHJ21" s="8"/>
      <c r="JHN21" s="8"/>
      <c r="JHR21" s="8"/>
      <c r="JHV21" s="8"/>
      <c r="JHZ21" s="8"/>
      <c r="JID21" s="8"/>
      <c r="JIH21" s="8"/>
      <c r="JIL21" s="8"/>
      <c r="JIP21" s="8"/>
      <c r="JIT21" s="8"/>
      <c r="JIX21" s="8"/>
      <c r="JJB21" s="8"/>
      <c r="JJF21" s="8"/>
      <c r="JJJ21" s="8"/>
      <c r="JJN21" s="8"/>
      <c r="JJR21" s="8"/>
      <c r="JJV21" s="8"/>
      <c r="JJZ21" s="8"/>
      <c r="JKD21" s="8"/>
      <c r="JKH21" s="8"/>
      <c r="JKL21" s="8"/>
      <c r="JKP21" s="8"/>
      <c r="JKT21" s="8"/>
      <c r="JKX21" s="8"/>
      <c r="JLB21" s="8"/>
      <c r="JLF21" s="8"/>
      <c r="JLJ21" s="8"/>
      <c r="JLN21" s="8"/>
      <c r="JLR21" s="8"/>
      <c r="JLV21" s="8"/>
      <c r="JLZ21" s="8"/>
      <c r="JMD21" s="8"/>
      <c r="JMH21" s="8"/>
      <c r="JML21" s="8"/>
      <c r="JMP21" s="8"/>
      <c r="JMT21" s="8"/>
      <c r="JMX21" s="8"/>
      <c r="JNB21" s="8"/>
      <c r="JNF21" s="8"/>
      <c r="JNJ21" s="8"/>
      <c r="JNN21" s="8"/>
      <c r="JNR21" s="8"/>
      <c r="JNV21" s="8"/>
      <c r="JNZ21" s="8"/>
      <c r="JOD21" s="8"/>
      <c r="JOH21" s="8"/>
      <c r="JOL21" s="8"/>
      <c r="JOP21" s="8"/>
      <c r="JOT21" s="8"/>
      <c r="JOX21" s="8"/>
      <c r="JPB21" s="8"/>
      <c r="JPF21" s="8"/>
      <c r="JPJ21" s="8"/>
      <c r="JPN21" s="8"/>
      <c r="JPR21" s="8"/>
      <c r="JPV21" s="8"/>
      <c r="JPZ21" s="8"/>
      <c r="JQD21" s="8"/>
      <c r="JQH21" s="8"/>
      <c r="JQL21" s="8"/>
      <c r="JQP21" s="8"/>
      <c r="JQT21" s="8"/>
      <c r="JQX21" s="8"/>
      <c r="JRB21" s="8"/>
      <c r="JRF21" s="8"/>
      <c r="JRJ21" s="8"/>
      <c r="JRN21" s="8"/>
      <c r="JRR21" s="8"/>
      <c r="JRV21" s="8"/>
      <c r="JRZ21" s="8"/>
      <c r="JSD21" s="8"/>
      <c r="JSH21" s="8"/>
      <c r="JSL21" s="8"/>
      <c r="JSP21" s="8"/>
      <c r="JST21" s="8"/>
      <c r="JSX21" s="8"/>
      <c r="JTB21" s="8"/>
      <c r="JTF21" s="8"/>
      <c r="JTJ21" s="8"/>
      <c r="JTN21" s="8"/>
      <c r="JTR21" s="8"/>
      <c r="JTV21" s="8"/>
      <c r="JTZ21" s="8"/>
      <c r="JUD21" s="8"/>
      <c r="JUH21" s="8"/>
      <c r="JUL21" s="8"/>
      <c r="JUP21" s="8"/>
      <c r="JUT21" s="8"/>
      <c r="JUX21" s="8"/>
      <c r="JVB21" s="8"/>
      <c r="JVF21" s="8"/>
      <c r="JVJ21" s="8"/>
      <c r="JVN21" s="8"/>
      <c r="JVR21" s="8"/>
      <c r="JVV21" s="8"/>
      <c r="JVZ21" s="8"/>
      <c r="JWD21" s="8"/>
      <c r="JWH21" s="8"/>
      <c r="JWL21" s="8"/>
      <c r="JWP21" s="8"/>
      <c r="JWT21" s="8"/>
      <c r="JWX21" s="8"/>
      <c r="JXB21" s="8"/>
      <c r="JXF21" s="8"/>
      <c r="JXJ21" s="8"/>
      <c r="JXN21" s="8"/>
      <c r="JXR21" s="8"/>
      <c r="JXV21" s="8"/>
      <c r="JXZ21" s="8"/>
      <c r="JYD21" s="8"/>
      <c r="JYH21" s="8"/>
      <c r="JYL21" s="8"/>
      <c r="JYP21" s="8"/>
      <c r="JYT21" s="8"/>
      <c r="JYX21" s="8"/>
      <c r="JZB21" s="8"/>
      <c r="JZF21" s="8"/>
      <c r="JZJ21" s="8"/>
      <c r="JZN21" s="8"/>
      <c r="JZR21" s="8"/>
      <c r="JZV21" s="8"/>
      <c r="JZZ21" s="8"/>
      <c r="KAD21" s="8"/>
      <c r="KAH21" s="8"/>
      <c r="KAL21" s="8"/>
      <c r="KAP21" s="8"/>
      <c r="KAT21" s="8"/>
      <c r="KAX21" s="8"/>
      <c r="KBB21" s="8"/>
      <c r="KBF21" s="8"/>
      <c r="KBJ21" s="8"/>
      <c r="KBN21" s="8"/>
      <c r="KBR21" s="8"/>
      <c r="KBV21" s="8"/>
      <c r="KBZ21" s="8"/>
      <c r="KCD21" s="8"/>
      <c r="KCH21" s="8"/>
      <c r="KCL21" s="8"/>
      <c r="KCP21" s="8"/>
      <c r="KCT21" s="8"/>
      <c r="KCX21" s="8"/>
      <c r="KDB21" s="8"/>
      <c r="KDF21" s="8"/>
      <c r="KDJ21" s="8"/>
      <c r="KDN21" s="8"/>
      <c r="KDR21" s="8"/>
      <c r="KDV21" s="8"/>
      <c r="KDZ21" s="8"/>
      <c r="KED21" s="8"/>
      <c r="KEH21" s="8"/>
      <c r="KEL21" s="8"/>
      <c r="KEP21" s="8"/>
      <c r="KET21" s="8"/>
      <c r="KEX21" s="8"/>
      <c r="KFB21" s="8"/>
      <c r="KFF21" s="8"/>
      <c r="KFJ21" s="8"/>
      <c r="KFN21" s="8"/>
      <c r="KFR21" s="8"/>
      <c r="KFV21" s="8"/>
      <c r="KFZ21" s="8"/>
      <c r="KGD21" s="8"/>
      <c r="KGH21" s="8"/>
      <c r="KGL21" s="8"/>
      <c r="KGP21" s="8"/>
      <c r="KGT21" s="8"/>
      <c r="KGX21" s="8"/>
      <c r="KHB21" s="8"/>
      <c r="KHF21" s="8"/>
      <c r="KHJ21" s="8"/>
      <c r="KHN21" s="8"/>
      <c r="KHR21" s="8"/>
      <c r="KHV21" s="8"/>
      <c r="KHZ21" s="8"/>
      <c r="KID21" s="8"/>
      <c r="KIH21" s="8"/>
      <c r="KIL21" s="8"/>
      <c r="KIP21" s="8"/>
      <c r="KIT21" s="8"/>
      <c r="KIX21" s="8"/>
      <c r="KJB21" s="8"/>
      <c r="KJF21" s="8"/>
      <c r="KJJ21" s="8"/>
      <c r="KJN21" s="8"/>
      <c r="KJR21" s="8"/>
      <c r="KJV21" s="8"/>
      <c r="KJZ21" s="8"/>
      <c r="KKD21" s="8"/>
      <c r="KKH21" s="8"/>
      <c r="KKL21" s="8"/>
      <c r="KKP21" s="8"/>
      <c r="KKT21" s="8"/>
      <c r="KKX21" s="8"/>
      <c r="KLB21" s="8"/>
      <c r="KLF21" s="8"/>
      <c r="KLJ21" s="8"/>
      <c r="KLN21" s="8"/>
      <c r="KLR21" s="8"/>
      <c r="KLV21" s="8"/>
      <c r="KLZ21" s="8"/>
      <c r="KMD21" s="8"/>
      <c r="KMH21" s="8"/>
      <c r="KML21" s="8"/>
      <c r="KMP21" s="8"/>
      <c r="KMT21" s="8"/>
      <c r="KMX21" s="8"/>
      <c r="KNB21" s="8"/>
      <c r="KNF21" s="8"/>
      <c r="KNJ21" s="8"/>
      <c r="KNN21" s="8"/>
      <c r="KNR21" s="8"/>
      <c r="KNV21" s="8"/>
      <c r="KNZ21" s="8"/>
      <c r="KOD21" s="8"/>
      <c r="KOH21" s="8"/>
      <c r="KOL21" s="8"/>
      <c r="KOP21" s="8"/>
      <c r="KOT21" s="8"/>
      <c r="KOX21" s="8"/>
      <c r="KPB21" s="8"/>
      <c r="KPF21" s="8"/>
      <c r="KPJ21" s="8"/>
      <c r="KPN21" s="8"/>
      <c r="KPR21" s="8"/>
      <c r="KPV21" s="8"/>
      <c r="KPZ21" s="8"/>
      <c r="KQD21" s="8"/>
      <c r="KQH21" s="8"/>
      <c r="KQL21" s="8"/>
      <c r="KQP21" s="8"/>
      <c r="KQT21" s="8"/>
      <c r="KQX21" s="8"/>
      <c r="KRB21" s="8"/>
      <c r="KRF21" s="8"/>
      <c r="KRJ21" s="8"/>
      <c r="KRN21" s="8"/>
      <c r="KRR21" s="8"/>
      <c r="KRV21" s="8"/>
      <c r="KRZ21" s="8"/>
      <c r="KSD21" s="8"/>
      <c r="KSH21" s="8"/>
      <c r="KSL21" s="8"/>
      <c r="KSP21" s="8"/>
      <c r="KST21" s="8"/>
      <c r="KSX21" s="8"/>
      <c r="KTB21" s="8"/>
      <c r="KTF21" s="8"/>
      <c r="KTJ21" s="8"/>
      <c r="KTN21" s="8"/>
      <c r="KTR21" s="8"/>
      <c r="KTV21" s="8"/>
      <c r="KTZ21" s="8"/>
      <c r="KUD21" s="8"/>
      <c r="KUH21" s="8"/>
      <c r="KUL21" s="8"/>
      <c r="KUP21" s="8"/>
      <c r="KUT21" s="8"/>
      <c r="KUX21" s="8"/>
      <c r="KVB21" s="8"/>
      <c r="KVF21" s="8"/>
      <c r="KVJ21" s="8"/>
      <c r="KVN21" s="8"/>
      <c r="KVR21" s="8"/>
      <c r="KVV21" s="8"/>
      <c r="KVZ21" s="8"/>
      <c r="KWD21" s="8"/>
      <c r="KWH21" s="8"/>
      <c r="KWL21" s="8"/>
      <c r="KWP21" s="8"/>
      <c r="KWT21" s="8"/>
      <c r="KWX21" s="8"/>
      <c r="KXB21" s="8"/>
      <c r="KXF21" s="8"/>
      <c r="KXJ21" s="8"/>
      <c r="KXN21" s="8"/>
      <c r="KXR21" s="8"/>
      <c r="KXV21" s="8"/>
      <c r="KXZ21" s="8"/>
      <c r="KYD21" s="8"/>
      <c r="KYH21" s="8"/>
      <c r="KYL21" s="8"/>
      <c r="KYP21" s="8"/>
      <c r="KYT21" s="8"/>
      <c r="KYX21" s="8"/>
      <c r="KZB21" s="8"/>
      <c r="KZF21" s="8"/>
      <c r="KZJ21" s="8"/>
      <c r="KZN21" s="8"/>
      <c r="KZR21" s="8"/>
      <c r="KZV21" s="8"/>
      <c r="KZZ21" s="8"/>
      <c r="LAD21" s="8"/>
      <c r="LAH21" s="8"/>
      <c r="LAL21" s="8"/>
      <c r="LAP21" s="8"/>
      <c r="LAT21" s="8"/>
      <c r="LAX21" s="8"/>
      <c r="LBB21" s="8"/>
      <c r="LBF21" s="8"/>
      <c r="LBJ21" s="8"/>
      <c r="LBN21" s="8"/>
      <c r="LBR21" s="8"/>
      <c r="LBV21" s="8"/>
      <c r="LBZ21" s="8"/>
      <c r="LCD21" s="8"/>
      <c r="LCH21" s="8"/>
      <c r="LCL21" s="8"/>
      <c r="LCP21" s="8"/>
      <c r="LCT21" s="8"/>
      <c r="LCX21" s="8"/>
      <c r="LDB21" s="8"/>
      <c r="LDF21" s="8"/>
      <c r="LDJ21" s="8"/>
      <c r="LDN21" s="8"/>
      <c r="LDR21" s="8"/>
      <c r="LDV21" s="8"/>
      <c r="LDZ21" s="8"/>
      <c r="LED21" s="8"/>
      <c r="LEH21" s="8"/>
      <c r="LEL21" s="8"/>
      <c r="LEP21" s="8"/>
      <c r="LET21" s="8"/>
      <c r="LEX21" s="8"/>
      <c r="LFB21" s="8"/>
      <c r="LFF21" s="8"/>
      <c r="LFJ21" s="8"/>
      <c r="LFN21" s="8"/>
      <c r="LFR21" s="8"/>
      <c r="LFV21" s="8"/>
      <c r="LFZ21" s="8"/>
      <c r="LGD21" s="8"/>
      <c r="LGH21" s="8"/>
      <c r="LGL21" s="8"/>
      <c r="LGP21" s="8"/>
      <c r="LGT21" s="8"/>
      <c r="LGX21" s="8"/>
      <c r="LHB21" s="8"/>
      <c r="LHF21" s="8"/>
      <c r="LHJ21" s="8"/>
      <c r="LHN21" s="8"/>
      <c r="LHR21" s="8"/>
      <c r="LHV21" s="8"/>
      <c r="LHZ21" s="8"/>
      <c r="LID21" s="8"/>
      <c r="LIH21" s="8"/>
      <c r="LIL21" s="8"/>
      <c r="LIP21" s="8"/>
      <c r="LIT21" s="8"/>
      <c r="LIX21" s="8"/>
      <c r="LJB21" s="8"/>
      <c r="LJF21" s="8"/>
      <c r="LJJ21" s="8"/>
      <c r="LJN21" s="8"/>
      <c r="LJR21" s="8"/>
      <c r="LJV21" s="8"/>
      <c r="LJZ21" s="8"/>
      <c r="LKD21" s="8"/>
      <c r="LKH21" s="8"/>
      <c r="LKL21" s="8"/>
      <c r="LKP21" s="8"/>
      <c r="LKT21" s="8"/>
      <c r="LKX21" s="8"/>
      <c r="LLB21" s="8"/>
      <c r="LLF21" s="8"/>
      <c r="LLJ21" s="8"/>
      <c r="LLN21" s="8"/>
      <c r="LLR21" s="8"/>
      <c r="LLV21" s="8"/>
      <c r="LLZ21" s="8"/>
      <c r="LMD21" s="8"/>
      <c r="LMH21" s="8"/>
      <c r="LML21" s="8"/>
      <c r="LMP21" s="8"/>
      <c r="LMT21" s="8"/>
      <c r="LMX21" s="8"/>
      <c r="LNB21" s="8"/>
      <c r="LNF21" s="8"/>
      <c r="LNJ21" s="8"/>
      <c r="LNN21" s="8"/>
      <c r="LNR21" s="8"/>
      <c r="LNV21" s="8"/>
      <c r="LNZ21" s="8"/>
      <c r="LOD21" s="8"/>
      <c r="LOH21" s="8"/>
      <c r="LOL21" s="8"/>
      <c r="LOP21" s="8"/>
      <c r="LOT21" s="8"/>
      <c r="LOX21" s="8"/>
      <c r="LPB21" s="8"/>
      <c r="LPF21" s="8"/>
      <c r="LPJ21" s="8"/>
      <c r="LPN21" s="8"/>
      <c r="LPR21" s="8"/>
      <c r="LPV21" s="8"/>
      <c r="LPZ21" s="8"/>
      <c r="LQD21" s="8"/>
      <c r="LQH21" s="8"/>
      <c r="LQL21" s="8"/>
      <c r="LQP21" s="8"/>
      <c r="LQT21" s="8"/>
      <c r="LQX21" s="8"/>
      <c r="LRB21" s="8"/>
      <c r="LRF21" s="8"/>
      <c r="LRJ21" s="8"/>
      <c r="LRN21" s="8"/>
      <c r="LRR21" s="8"/>
      <c r="LRV21" s="8"/>
      <c r="LRZ21" s="8"/>
      <c r="LSD21" s="8"/>
      <c r="LSH21" s="8"/>
      <c r="LSL21" s="8"/>
      <c r="LSP21" s="8"/>
      <c r="LST21" s="8"/>
      <c r="LSX21" s="8"/>
      <c r="LTB21" s="8"/>
      <c r="LTF21" s="8"/>
      <c r="LTJ21" s="8"/>
      <c r="LTN21" s="8"/>
      <c r="LTR21" s="8"/>
      <c r="LTV21" s="8"/>
      <c r="LTZ21" s="8"/>
      <c r="LUD21" s="8"/>
      <c r="LUH21" s="8"/>
      <c r="LUL21" s="8"/>
      <c r="LUP21" s="8"/>
      <c r="LUT21" s="8"/>
      <c r="LUX21" s="8"/>
      <c r="LVB21" s="8"/>
      <c r="LVF21" s="8"/>
      <c r="LVJ21" s="8"/>
      <c r="LVN21" s="8"/>
      <c r="LVR21" s="8"/>
      <c r="LVV21" s="8"/>
      <c r="LVZ21" s="8"/>
      <c r="LWD21" s="8"/>
      <c r="LWH21" s="8"/>
      <c r="LWL21" s="8"/>
      <c r="LWP21" s="8"/>
      <c r="LWT21" s="8"/>
      <c r="LWX21" s="8"/>
      <c r="LXB21" s="8"/>
      <c r="LXF21" s="8"/>
      <c r="LXJ21" s="8"/>
      <c r="LXN21" s="8"/>
      <c r="LXR21" s="8"/>
      <c r="LXV21" s="8"/>
      <c r="LXZ21" s="8"/>
      <c r="LYD21" s="8"/>
      <c r="LYH21" s="8"/>
      <c r="LYL21" s="8"/>
      <c r="LYP21" s="8"/>
      <c r="LYT21" s="8"/>
      <c r="LYX21" s="8"/>
      <c r="LZB21" s="8"/>
      <c r="LZF21" s="8"/>
      <c r="LZJ21" s="8"/>
      <c r="LZN21" s="8"/>
      <c r="LZR21" s="8"/>
      <c r="LZV21" s="8"/>
      <c r="LZZ21" s="8"/>
      <c r="MAD21" s="8"/>
      <c r="MAH21" s="8"/>
      <c r="MAL21" s="8"/>
      <c r="MAP21" s="8"/>
      <c r="MAT21" s="8"/>
      <c r="MAX21" s="8"/>
      <c r="MBB21" s="8"/>
      <c r="MBF21" s="8"/>
      <c r="MBJ21" s="8"/>
      <c r="MBN21" s="8"/>
      <c r="MBR21" s="8"/>
      <c r="MBV21" s="8"/>
      <c r="MBZ21" s="8"/>
      <c r="MCD21" s="8"/>
      <c r="MCH21" s="8"/>
      <c r="MCL21" s="8"/>
      <c r="MCP21" s="8"/>
      <c r="MCT21" s="8"/>
      <c r="MCX21" s="8"/>
      <c r="MDB21" s="8"/>
      <c r="MDF21" s="8"/>
      <c r="MDJ21" s="8"/>
      <c r="MDN21" s="8"/>
      <c r="MDR21" s="8"/>
      <c r="MDV21" s="8"/>
      <c r="MDZ21" s="8"/>
      <c r="MED21" s="8"/>
      <c r="MEH21" s="8"/>
      <c r="MEL21" s="8"/>
      <c r="MEP21" s="8"/>
      <c r="MET21" s="8"/>
      <c r="MEX21" s="8"/>
      <c r="MFB21" s="8"/>
      <c r="MFF21" s="8"/>
      <c r="MFJ21" s="8"/>
      <c r="MFN21" s="8"/>
      <c r="MFR21" s="8"/>
      <c r="MFV21" s="8"/>
      <c r="MFZ21" s="8"/>
      <c r="MGD21" s="8"/>
      <c r="MGH21" s="8"/>
      <c r="MGL21" s="8"/>
      <c r="MGP21" s="8"/>
      <c r="MGT21" s="8"/>
      <c r="MGX21" s="8"/>
      <c r="MHB21" s="8"/>
      <c r="MHF21" s="8"/>
      <c r="MHJ21" s="8"/>
      <c r="MHN21" s="8"/>
      <c r="MHR21" s="8"/>
      <c r="MHV21" s="8"/>
      <c r="MHZ21" s="8"/>
      <c r="MID21" s="8"/>
      <c r="MIH21" s="8"/>
      <c r="MIL21" s="8"/>
      <c r="MIP21" s="8"/>
      <c r="MIT21" s="8"/>
      <c r="MIX21" s="8"/>
      <c r="MJB21" s="8"/>
      <c r="MJF21" s="8"/>
      <c r="MJJ21" s="8"/>
      <c r="MJN21" s="8"/>
      <c r="MJR21" s="8"/>
      <c r="MJV21" s="8"/>
      <c r="MJZ21" s="8"/>
      <c r="MKD21" s="8"/>
      <c r="MKH21" s="8"/>
      <c r="MKL21" s="8"/>
      <c r="MKP21" s="8"/>
      <c r="MKT21" s="8"/>
      <c r="MKX21" s="8"/>
      <c r="MLB21" s="8"/>
      <c r="MLF21" s="8"/>
      <c r="MLJ21" s="8"/>
      <c r="MLN21" s="8"/>
      <c r="MLR21" s="8"/>
      <c r="MLV21" s="8"/>
      <c r="MLZ21" s="8"/>
      <c r="MMD21" s="8"/>
      <c r="MMH21" s="8"/>
      <c r="MML21" s="8"/>
      <c r="MMP21" s="8"/>
      <c r="MMT21" s="8"/>
      <c r="MMX21" s="8"/>
      <c r="MNB21" s="8"/>
      <c r="MNF21" s="8"/>
      <c r="MNJ21" s="8"/>
      <c r="MNN21" s="8"/>
      <c r="MNR21" s="8"/>
      <c r="MNV21" s="8"/>
      <c r="MNZ21" s="8"/>
      <c r="MOD21" s="8"/>
      <c r="MOH21" s="8"/>
      <c r="MOL21" s="8"/>
      <c r="MOP21" s="8"/>
      <c r="MOT21" s="8"/>
      <c r="MOX21" s="8"/>
      <c r="MPB21" s="8"/>
      <c r="MPF21" s="8"/>
      <c r="MPJ21" s="8"/>
      <c r="MPN21" s="8"/>
      <c r="MPR21" s="8"/>
      <c r="MPV21" s="8"/>
      <c r="MPZ21" s="8"/>
      <c r="MQD21" s="8"/>
      <c r="MQH21" s="8"/>
      <c r="MQL21" s="8"/>
      <c r="MQP21" s="8"/>
      <c r="MQT21" s="8"/>
      <c r="MQX21" s="8"/>
      <c r="MRB21" s="8"/>
      <c r="MRF21" s="8"/>
      <c r="MRJ21" s="8"/>
      <c r="MRN21" s="8"/>
      <c r="MRR21" s="8"/>
      <c r="MRV21" s="8"/>
      <c r="MRZ21" s="8"/>
      <c r="MSD21" s="8"/>
      <c r="MSH21" s="8"/>
      <c r="MSL21" s="8"/>
      <c r="MSP21" s="8"/>
      <c r="MST21" s="8"/>
      <c r="MSX21" s="8"/>
      <c r="MTB21" s="8"/>
      <c r="MTF21" s="8"/>
      <c r="MTJ21" s="8"/>
      <c r="MTN21" s="8"/>
      <c r="MTR21" s="8"/>
      <c r="MTV21" s="8"/>
      <c r="MTZ21" s="8"/>
      <c r="MUD21" s="8"/>
      <c r="MUH21" s="8"/>
      <c r="MUL21" s="8"/>
      <c r="MUP21" s="8"/>
      <c r="MUT21" s="8"/>
      <c r="MUX21" s="8"/>
      <c r="MVB21" s="8"/>
      <c r="MVF21" s="8"/>
      <c r="MVJ21" s="8"/>
      <c r="MVN21" s="8"/>
      <c r="MVR21" s="8"/>
      <c r="MVV21" s="8"/>
      <c r="MVZ21" s="8"/>
      <c r="MWD21" s="8"/>
      <c r="MWH21" s="8"/>
      <c r="MWL21" s="8"/>
      <c r="MWP21" s="8"/>
      <c r="MWT21" s="8"/>
      <c r="MWX21" s="8"/>
      <c r="MXB21" s="8"/>
      <c r="MXF21" s="8"/>
      <c r="MXJ21" s="8"/>
      <c r="MXN21" s="8"/>
      <c r="MXR21" s="8"/>
      <c r="MXV21" s="8"/>
      <c r="MXZ21" s="8"/>
      <c r="MYD21" s="8"/>
      <c r="MYH21" s="8"/>
      <c r="MYL21" s="8"/>
      <c r="MYP21" s="8"/>
      <c r="MYT21" s="8"/>
      <c r="MYX21" s="8"/>
      <c r="MZB21" s="8"/>
      <c r="MZF21" s="8"/>
      <c r="MZJ21" s="8"/>
      <c r="MZN21" s="8"/>
      <c r="MZR21" s="8"/>
      <c r="MZV21" s="8"/>
      <c r="MZZ21" s="8"/>
      <c r="NAD21" s="8"/>
      <c r="NAH21" s="8"/>
      <c r="NAL21" s="8"/>
      <c r="NAP21" s="8"/>
      <c r="NAT21" s="8"/>
      <c r="NAX21" s="8"/>
      <c r="NBB21" s="8"/>
      <c r="NBF21" s="8"/>
      <c r="NBJ21" s="8"/>
      <c r="NBN21" s="8"/>
      <c r="NBR21" s="8"/>
      <c r="NBV21" s="8"/>
      <c r="NBZ21" s="8"/>
      <c r="NCD21" s="8"/>
      <c r="NCH21" s="8"/>
      <c r="NCL21" s="8"/>
      <c r="NCP21" s="8"/>
      <c r="NCT21" s="8"/>
      <c r="NCX21" s="8"/>
      <c r="NDB21" s="8"/>
      <c r="NDF21" s="8"/>
      <c r="NDJ21" s="8"/>
      <c r="NDN21" s="8"/>
      <c r="NDR21" s="8"/>
      <c r="NDV21" s="8"/>
      <c r="NDZ21" s="8"/>
      <c r="NED21" s="8"/>
      <c r="NEH21" s="8"/>
      <c r="NEL21" s="8"/>
      <c r="NEP21" s="8"/>
      <c r="NET21" s="8"/>
      <c r="NEX21" s="8"/>
      <c r="NFB21" s="8"/>
      <c r="NFF21" s="8"/>
      <c r="NFJ21" s="8"/>
      <c r="NFN21" s="8"/>
      <c r="NFR21" s="8"/>
      <c r="NFV21" s="8"/>
      <c r="NFZ21" s="8"/>
      <c r="NGD21" s="8"/>
      <c r="NGH21" s="8"/>
      <c r="NGL21" s="8"/>
      <c r="NGP21" s="8"/>
      <c r="NGT21" s="8"/>
      <c r="NGX21" s="8"/>
      <c r="NHB21" s="8"/>
      <c r="NHF21" s="8"/>
      <c r="NHJ21" s="8"/>
      <c r="NHN21" s="8"/>
      <c r="NHR21" s="8"/>
      <c r="NHV21" s="8"/>
      <c r="NHZ21" s="8"/>
      <c r="NID21" s="8"/>
      <c r="NIH21" s="8"/>
      <c r="NIL21" s="8"/>
      <c r="NIP21" s="8"/>
      <c r="NIT21" s="8"/>
      <c r="NIX21" s="8"/>
      <c r="NJB21" s="8"/>
      <c r="NJF21" s="8"/>
      <c r="NJJ21" s="8"/>
      <c r="NJN21" s="8"/>
      <c r="NJR21" s="8"/>
      <c r="NJV21" s="8"/>
      <c r="NJZ21" s="8"/>
      <c r="NKD21" s="8"/>
      <c r="NKH21" s="8"/>
      <c r="NKL21" s="8"/>
      <c r="NKP21" s="8"/>
      <c r="NKT21" s="8"/>
      <c r="NKX21" s="8"/>
      <c r="NLB21" s="8"/>
      <c r="NLF21" s="8"/>
      <c r="NLJ21" s="8"/>
      <c r="NLN21" s="8"/>
      <c r="NLR21" s="8"/>
      <c r="NLV21" s="8"/>
      <c r="NLZ21" s="8"/>
      <c r="NMD21" s="8"/>
      <c r="NMH21" s="8"/>
      <c r="NML21" s="8"/>
      <c r="NMP21" s="8"/>
      <c r="NMT21" s="8"/>
      <c r="NMX21" s="8"/>
      <c r="NNB21" s="8"/>
      <c r="NNF21" s="8"/>
      <c r="NNJ21" s="8"/>
      <c r="NNN21" s="8"/>
      <c r="NNR21" s="8"/>
      <c r="NNV21" s="8"/>
      <c r="NNZ21" s="8"/>
      <c r="NOD21" s="8"/>
      <c r="NOH21" s="8"/>
      <c r="NOL21" s="8"/>
      <c r="NOP21" s="8"/>
      <c r="NOT21" s="8"/>
      <c r="NOX21" s="8"/>
      <c r="NPB21" s="8"/>
      <c r="NPF21" s="8"/>
      <c r="NPJ21" s="8"/>
      <c r="NPN21" s="8"/>
      <c r="NPR21" s="8"/>
      <c r="NPV21" s="8"/>
      <c r="NPZ21" s="8"/>
      <c r="NQD21" s="8"/>
      <c r="NQH21" s="8"/>
      <c r="NQL21" s="8"/>
      <c r="NQP21" s="8"/>
      <c r="NQT21" s="8"/>
      <c r="NQX21" s="8"/>
      <c r="NRB21" s="8"/>
      <c r="NRF21" s="8"/>
      <c r="NRJ21" s="8"/>
      <c r="NRN21" s="8"/>
      <c r="NRR21" s="8"/>
      <c r="NRV21" s="8"/>
      <c r="NRZ21" s="8"/>
      <c r="NSD21" s="8"/>
      <c r="NSH21" s="8"/>
      <c r="NSL21" s="8"/>
      <c r="NSP21" s="8"/>
      <c r="NST21" s="8"/>
      <c r="NSX21" s="8"/>
      <c r="NTB21" s="8"/>
      <c r="NTF21" s="8"/>
      <c r="NTJ21" s="8"/>
      <c r="NTN21" s="8"/>
      <c r="NTR21" s="8"/>
      <c r="NTV21" s="8"/>
      <c r="NTZ21" s="8"/>
      <c r="NUD21" s="8"/>
      <c r="NUH21" s="8"/>
      <c r="NUL21" s="8"/>
      <c r="NUP21" s="8"/>
      <c r="NUT21" s="8"/>
      <c r="NUX21" s="8"/>
      <c r="NVB21" s="8"/>
      <c r="NVF21" s="8"/>
      <c r="NVJ21" s="8"/>
      <c r="NVN21" s="8"/>
      <c r="NVR21" s="8"/>
      <c r="NVV21" s="8"/>
      <c r="NVZ21" s="8"/>
      <c r="NWD21" s="8"/>
      <c r="NWH21" s="8"/>
      <c r="NWL21" s="8"/>
      <c r="NWP21" s="8"/>
      <c r="NWT21" s="8"/>
      <c r="NWX21" s="8"/>
      <c r="NXB21" s="8"/>
      <c r="NXF21" s="8"/>
      <c r="NXJ21" s="8"/>
      <c r="NXN21" s="8"/>
      <c r="NXR21" s="8"/>
      <c r="NXV21" s="8"/>
      <c r="NXZ21" s="8"/>
      <c r="NYD21" s="8"/>
      <c r="NYH21" s="8"/>
      <c r="NYL21" s="8"/>
      <c r="NYP21" s="8"/>
      <c r="NYT21" s="8"/>
      <c r="NYX21" s="8"/>
      <c r="NZB21" s="8"/>
      <c r="NZF21" s="8"/>
      <c r="NZJ21" s="8"/>
      <c r="NZN21" s="8"/>
      <c r="NZR21" s="8"/>
      <c r="NZV21" s="8"/>
      <c r="NZZ21" s="8"/>
      <c r="OAD21" s="8"/>
      <c r="OAH21" s="8"/>
      <c r="OAL21" s="8"/>
      <c r="OAP21" s="8"/>
      <c r="OAT21" s="8"/>
      <c r="OAX21" s="8"/>
      <c r="OBB21" s="8"/>
      <c r="OBF21" s="8"/>
      <c r="OBJ21" s="8"/>
      <c r="OBN21" s="8"/>
      <c r="OBR21" s="8"/>
      <c r="OBV21" s="8"/>
      <c r="OBZ21" s="8"/>
      <c r="OCD21" s="8"/>
      <c r="OCH21" s="8"/>
      <c r="OCL21" s="8"/>
      <c r="OCP21" s="8"/>
      <c r="OCT21" s="8"/>
      <c r="OCX21" s="8"/>
      <c r="ODB21" s="8"/>
      <c r="ODF21" s="8"/>
      <c r="ODJ21" s="8"/>
      <c r="ODN21" s="8"/>
      <c r="ODR21" s="8"/>
      <c r="ODV21" s="8"/>
      <c r="ODZ21" s="8"/>
      <c r="OED21" s="8"/>
      <c r="OEH21" s="8"/>
      <c r="OEL21" s="8"/>
      <c r="OEP21" s="8"/>
      <c r="OET21" s="8"/>
      <c r="OEX21" s="8"/>
      <c r="OFB21" s="8"/>
      <c r="OFF21" s="8"/>
      <c r="OFJ21" s="8"/>
      <c r="OFN21" s="8"/>
      <c r="OFR21" s="8"/>
      <c r="OFV21" s="8"/>
      <c r="OFZ21" s="8"/>
      <c r="OGD21" s="8"/>
      <c r="OGH21" s="8"/>
      <c r="OGL21" s="8"/>
      <c r="OGP21" s="8"/>
      <c r="OGT21" s="8"/>
      <c r="OGX21" s="8"/>
      <c r="OHB21" s="8"/>
      <c r="OHF21" s="8"/>
      <c r="OHJ21" s="8"/>
      <c r="OHN21" s="8"/>
      <c r="OHR21" s="8"/>
      <c r="OHV21" s="8"/>
      <c r="OHZ21" s="8"/>
      <c r="OID21" s="8"/>
      <c r="OIH21" s="8"/>
      <c r="OIL21" s="8"/>
      <c r="OIP21" s="8"/>
      <c r="OIT21" s="8"/>
      <c r="OIX21" s="8"/>
      <c r="OJB21" s="8"/>
      <c r="OJF21" s="8"/>
      <c r="OJJ21" s="8"/>
      <c r="OJN21" s="8"/>
      <c r="OJR21" s="8"/>
      <c r="OJV21" s="8"/>
      <c r="OJZ21" s="8"/>
      <c r="OKD21" s="8"/>
      <c r="OKH21" s="8"/>
      <c r="OKL21" s="8"/>
      <c r="OKP21" s="8"/>
      <c r="OKT21" s="8"/>
      <c r="OKX21" s="8"/>
      <c r="OLB21" s="8"/>
      <c r="OLF21" s="8"/>
      <c r="OLJ21" s="8"/>
      <c r="OLN21" s="8"/>
      <c r="OLR21" s="8"/>
      <c r="OLV21" s="8"/>
      <c r="OLZ21" s="8"/>
      <c r="OMD21" s="8"/>
      <c r="OMH21" s="8"/>
      <c r="OML21" s="8"/>
      <c r="OMP21" s="8"/>
      <c r="OMT21" s="8"/>
      <c r="OMX21" s="8"/>
      <c r="ONB21" s="8"/>
      <c r="ONF21" s="8"/>
      <c r="ONJ21" s="8"/>
      <c r="ONN21" s="8"/>
      <c r="ONR21" s="8"/>
      <c r="ONV21" s="8"/>
      <c r="ONZ21" s="8"/>
      <c r="OOD21" s="8"/>
      <c r="OOH21" s="8"/>
      <c r="OOL21" s="8"/>
      <c r="OOP21" s="8"/>
      <c r="OOT21" s="8"/>
      <c r="OOX21" s="8"/>
      <c r="OPB21" s="8"/>
      <c r="OPF21" s="8"/>
      <c r="OPJ21" s="8"/>
      <c r="OPN21" s="8"/>
      <c r="OPR21" s="8"/>
      <c r="OPV21" s="8"/>
      <c r="OPZ21" s="8"/>
      <c r="OQD21" s="8"/>
      <c r="OQH21" s="8"/>
      <c r="OQL21" s="8"/>
      <c r="OQP21" s="8"/>
      <c r="OQT21" s="8"/>
      <c r="OQX21" s="8"/>
      <c r="ORB21" s="8"/>
      <c r="ORF21" s="8"/>
      <c r="ORJ21" s="8"/>
      <c r="ORN21" s="8"/>
      <c r="ORR21" s="8"/>
      <c r="ORV21" s="8"/>
      <c r="ORZ21" s="8"/>
      <c r="OSD21" s="8"/>
      <c r="OSH21" s="8"/>
      <c r="OSL21" s="8"/>
      <c r="OSP21" s="8"/>
      <c r="OST21" s="8"/>
      <c r="OSX21" s="8"/>
      <c r="OTB21" s="8"/>
      <c r="OTF21" s="8"/>
      <c r="OTJ21" s="8"/>
      <c r="OTN21" s="8"/>
      <c r="OTR21" s="8"/>
      <c r="OTV21" s="8"/>
      <c r="OTZ21" s="8"/>
      <c r="OUD21" s="8"/>
      <c r="OUH21" s="8"/>
      <c r="OUL21" s="8"/>
      <c r="OUP21" s="8"/>
      <c r="OUT21" s="8"/>
      <c r="OUX21" s="8"/>
      <c r="OVB21" s="8"/>
      <c r="OVF21" s="8"/>
      <c r="OVJ21" s="8"/>
      <c r="OVN21" s="8"/>
      <c r="OVR21" s="8"/>
      <c r="OVV21" s="8"/>
      <c r="OVZ21" s="8"/>
      <c r="OWD21" s="8"/>
      <c r="OWH21" s="8"/>
      <c r="OWL21" s="8"/>
      <c r="OWP21" s="8"/>
      <c r="OWT21" s="8"/>
      <c r="OWX21" s="8"/>
      <c r="OXB21" s="8"/>
      <c r="OXF21" s="8"/>
      <c r="OXJ21" s="8"/>
      <c r="OXN21" s="8"/>
      <c r="OXR21" s="8"/>
      <c r="OXV21" s="8"/>
      <c r="OXZ21" s="8"/>
      <c r="OYD21" s="8"/>
      <c r="OYH21" s="8"/>
      <c r="OYL21" s="8"/>
      <c r="OYP21" s="8"/>
      <c r="OYT21" s="8"/>
      <c r="OYX21" s="8"/>
      <c r="OZB21" s="8"/>
      <c r="OZF21" s="8"/>
      <c r="OZJ21" s="8"/>
      <c r="OZN21" s="8"/>
      <c r="OZR21" s="8"/>
      <c r="OZV21" s="8"/>
      <c r="OZZ21" s="8"/>
      <c r="PAD21" s="8"/>
      <c r="PAH21" s="8"/>
      <c r="PAL21" s="8"/>
      <c r="PAP21" s="8"/>
      <c r="PAT21" s="8"/>
      <c r="PAX21" s="8"/>
      <c r="PBB21" s="8"/>
      <c r="PBF21" s="8"/>
      <c r="PBJ21" s="8"/>
      <c r="PBN21" s="8"/>
      <c r="PBR21" s="8"/>
      <c r="PBV21" s="8"/>
      <c r="PBZ21" s="8"/>
      <c r="PCD21" s="8"/>
      <c r="PCH21" s="8"/>
      <c r="PCL21" s="8"/>
      <c r="PCP21" s="8"/>
      <c r="PCT21" s="8"/>
      <c r="PCX21" s="8"/>
      <c r="PDB21" s="8"/>
      <c r="PDF21" s="8"/>
      <c r="PDJ21" s="8"/>
      <c r="PDN21" s="8"/>
      <c r="PDR21" s="8"/>
      <c r="PDV21" s="8"/>
      <c r="PDZ21" s="8"/>
      <c r="PED21" s="8"/>
      <c r="PEH21" s="8"/>
      <c r="PEL21" s="8"/>
      <c r="PEP21" s="8"/>
      <c r="PET21" s="8"/>
      <c r="PEX21" s="8"/>
      <c r="PFB21" s="8"/>
      <c r="PFF21" s="8"/>
      <c r="PFJ21" s="8"/>
      <c r="PFN21" s="8"/>
      <c r="PFR21" s="8"/>
      <c r="PFV21" s="8"/>
      <c r="PFZ21" s="8"/>
      <c r="PGD21" s="8"/>
      <c r="PGH21" s="8"/>
      <c r="PGL21" s="8"/>
      <c r="PGP21" s="8"/>
      <c r="PGT21" s="8"/>
      <c r="PGX21" s="8"/>
      <c r="PHB21" s="8"/>
      <c r="PHF21" s="8"/>
      <c r="PHJ21" s="8"/>
      <c r="PHN21" s="8"/>
      <c r="PHR21" s="8"/>
      <c r="PHV21" s="8"/>
      <c r="PHZ21" s="8"/>
      <c r="PID21" s="8"/>
      <c r="PIH21" s="8"/>
      <c r="PIL21" s="8"/>
      <c r="PIP21" s="8"/>
      <c r="PIT21" s="8"/>
      <c r="PIX21" s="8"/>
      <c r="PJB21" s="8"/>
      <c r="PJF21" s="8"/>
      <c r="PJJ21" s="8"/>
      <c r="PJN21" s="8"/>
      <c r="PJR21" s="8"/>
      <c r="PJV21" s="8"/>
      <c r="PJZ21" s="8"/>
      <c r="PKD21" s="8"/>
      <c r="PKH21" s="8"/>
      <c r="PKL21" s="8"/>
      <c r="PKP21" s="8"/>
      <c r="PKT21" s="8"/>
      <c r="PKX21" s="8"/>
      <c r="PLB21" s="8"/>
      <c r="PLF21" s="8"/>
      <c r="PLJ21" s="8"/>
      <c r="PLN21" s="8"/>
      <c r="PLR21" s="8"/>
      <c r="PLV21" s="8"/>
      <c r="PLZ21" s="8"/>
      <c r="PMD21" s="8"/>
      <c r="PMH21" s="8"/>
      <c r="PML21" s="8"/>
      <c r="PMP21" s="8"/>
      <c r="PMT21" s="8"/>
      <c r="PMX21" s="8"/>
      <c r="PNB21" s="8"/>
      <c r="PNF21" s="8"/>
      <c r="PNJ21" s="8"/>
      <c r="PNN21" s="8"/>
      <c r="PNR21" s="8"/>
      <c r="PNV21" s="8"/>
      <c r="PNZ21" s="8"/>
      <c r="POD21" s="8"/>
      <c r="POH21" s="8"/>
      <c r="POL21" s="8"/>
      <c r="POP21" s="8"/>
      <c r="POT21" s="8"/>
      <c r="POX21" s="8"/>
      <c r="PPB21" s="8"/>
      <c r="PPF21" s="8"/>
      <c r="PPJ21" s="8"/>
      <c r="PPN21" s="8"/>
      <c r="PPR21" s="8"/>
      <c r="PPV21" s="8"/>
      <c r="PPZ21" s="8"/>
      <c r="PQD21" s="8"/>
      <c r="PQH21" s="8"/>
      <c r="PQL21" s="8"/>
      <c r="PQP21" s="8"/>
      <c r="PQT21" s="8"/>
      <c r="PQX21" s="8"/>
      <c r="PRB21" s="8"/>
      <c r="PRF21" s="8"/>
      <c r="PRJ21" s="8"/>
      <c r="PRN21" s="8"/>
      <c r="PRR21" s="8"/>
      <c r="PRV21" s="8"/>
      <c r="PRZ21" s="8"/>
      <c r="PSD21" s="8"/>
      <c r="PSH21" s="8"/>
      <c r="PSL21" s="8"/>
      <c r="PSP21" s="8"/>
      <c r="PST21" s="8"/>
      <c r="PSX21" s="8"/>
      <c r="PTB21" s="8"/>
      <c r="PTF21" s="8"/>
      <c r="PTJ21" s="8"/>
      <c r="PTN21" s="8"/>
      <c r="PTR21" s="8"/>
      <c r="PTV21" s="8"/>
      <c r="PTZ21" s="8"/>
      <c r="PUD21" s="8"/>
      <c r="PUH21" s="8"/>
      <c r="PUL21" s="8"/>
      <c r="PUP21" s="8"/>
      <c r="PUT21" s="8"/>
      <c r="PUX21" s="8"/>
      <c r="PVB21" s="8"/>
      <c r="PVF21" s="8"/>
      <c r="PVJ21" s="8"/>
      <c r="PVN21" s="8"/>
      <c r="PVR21" s="8"/>
      <c r="PVV21" s="8"/>
      <c r="PVZ21" s="8"/>
      <c r="PWD21" s="8"/>
      <c r="PWH21" s="8"/>
      <c r="PWL21" s="8"/>
      <c r="PWP21" s="8"/>
      <c r="PWT21" s="8"/>
      <c r="PWX21" s="8"/>
      <c r="PXB21" s="8"/>
      <c r="PXF21" s="8"/>
      <c r="PXJ21" s="8"/>
      <c r="PXN21" s="8"/>
      <c r="PXR21" s="8"/>
      <c r="PXV21" s="8"/>
      <c r="PXZ21" s="8"/>
      <c r="PYD21" s="8"/>
      <c r="PYH21" s="8"/>
      <c r="PYL21" s="8"/>
      <c r="PYP21" s="8"/>
      <c r="PYT21" s="8"/>
      <c r="PYX21" s="8"/>
      <c r="PZB21" s="8"/>
      <c r="PZF21" s="8"/>
      <c r="PZJ21" s="8"/>
      <c r="PZN21" s="8"/>
      <c r="PZR21" s="8"/>
      <c r="PZV21" s="8"/>
      <c r="PZZ21" s="8"/>
      <c r="QAD21" s="8"/>
      <c r="QAH21" s="8"/>
      <c r="QAL21" s="8"/>
      <c r="QAP21" s="8"/>
      <c r="QAT21" s="8"/>
      <c r="QAX21" s="8"/>
      <c r="QBB21" s="8"/>
      <c r="QBF21" s="8"/>
      <c r="QBJ21" s="8"/>
      <c r="QBN21" s="8"/>
      <c r="QBR21" s="8"/>
      <c r="QBV21" s="8"/>
      <c r="QBZ21" s="8"/>
      <c r="QCD21" s="8"/>
      <c r="QCH21" s="8"/>
      <c r="QCL21" s="8"/>
      <c r="QCP21" s="8"/>
      <c r="QCT21" s="8"/>
      <c r="QCX21" s="8"/>
      <c r="QDB21" s="8"/>
      <c r="QDF21" s="8"/>
      <c r="QDJ21" s="8"/>
      <c r="QDN21" s="8"/>
      <c r="QDR21" s="8"/>
      <c r="QDV21" s="8"/>
      <c r="QDZ21" s="8"/>
      <c r="QED21" s="8"/>
      <c r="QEH21" s="8"/>
      <c r="QEL21" s="8"/>
      <c r="QEP21" s="8"/>
      <c r="QET21" s="8"/>
      <c r="QEX21" s="8"/>
      <c r="QFB21" s="8"/>
      <c r="QFF21" s="8"/>
      <c r="QFJ21" s="8"/>
      <c r="QFN21" s="8"/>
      <c r="QFR21" s="8"/>
      <c r="QFV21" s="8"/>
      <c r="QFZ21" s="8"/>
      <c r="QGD21" s="8"/>
      <c r="QGH21" s="8"/>
      <c r="QGL21" s="8"/>
      <c r="QGP21" s="8"/>
      <c r="QGT21" s="8"/>
      <c r="QGX21" s="8"/>
      <c r="QHB21" s="8"/>
      <c r="QHF21" s="8"/>
      <c r="QHJ21" s="8"/>
      <c r="QHN21" s="8"/>
      <c r="QHR21" s="8"/>
      <c r="QHV21" s="8"/>
      <c r="QHZ21" s="8"/>
      <c r="QID21" s="8"/>
      <c r="QIH21" s="8"/>
      <c r="QIL21" s="8"/>
      <c r="QIP21" s="8"/>
      <c r="QIT21" s="8"/>
      <c r="QIX21" s="8"/>
      <c r="QJB21" s="8"/>
      <c r="QJF21" s="8"/>
      <c r="QJJ21" s="8"/>
      <c r="QJN21" s="8"/>
      <c r="QJR21" s="8"/>
      <c r="QJV21" s="8"/>
      <c r="QJZ21" s="8"/>
      <c r="QKD21" s="8"/>
      <c r="QKH21" s="8"/>
      <c r="QKL21" s="8"/>
      <c r="QKP21" s="8"/>
      <c r="QKT21" s="8"/>
      <c r="QKX21" s="8"/>
      <c r="QLB21" s="8"/>
      <c r="QLF21" s="8"/>
      <c r="QLJ21" s="8"/>
      <c r="QLN21" s="8"/>
      <c r="QLR21" s="8"/>
      <c r="QLV21" s="8"/>
      <c r="QLZ21" s="8"/>
      <c r="QMD21" s="8"/>
      <c r="QMH21" s="8"/>
      <c r="QML21" s="8"/>
      <c r="QMP21" s="8"/>
      <c r="QMT21" s="8"/>
      <c r="QMX21" s="8"/>
      <c r="QNB21" s="8"/>
      <c r="QNF21" s="8"/>
      <c r="QNJ21" s="8"/>
      <c r="QNN21" s="8"/>
      <c r="QNR21" s="8"/>
      <c r="QNV21" s="8"/>
      <c r="QNZ21" s="8"/>
      <c r="QOD21" s="8"/>
      <c r="QOH21" s="8"/>
      <c r="QOL21" s="8"/>
      <c r="QOP21" s="8"/>
      <c r="QOT21" s="8"/>
      <c r="QOX21" s="8"/>
      <c r="QPB21" s="8"/>
      <c r="QPF21" s="8"/>
      <c r="QPJ21" s="8"/>
      <c r="QPN21" s="8"/>
      <c r="QPR21" s="8"/>
      <c r="QPV21" s="8"/>
      <c r="QPZ21" s="8"/>
      <c r="QQD21" s="8"/>
      <c r="QQH21" s="8"/>
      <c r="QQL21" s="8"/>
      <c r="QQP21" s="8"/>
      <c r="QQT21" s="8"/>
      <c r="QQX21" s="8"/>
      <c r="QRB21" s="8"/>
      <c r="QRF21" s="8"/>
      <c r="QRJ21" s="8"/>
      <c r="QRN21" s="8"/>
      <c r="QRR21" s="8"/>
      <c r="QRV21" s="8"/>
      <c r="QRZ21" s="8"/>
      <c r="QSD21" s="8"/>
      <c r="QSH21" s="8"/>
      <c r="QSL21" s="8"/>
      <c r="QSP21" s="8"/>
      <c r="QST21" s="8"/>
      <c r="QSX21" s="8"/>
      <c r="QTB21" s="8"/>
      <c r="QTF21" s="8"/>
      <c r="QTJ21" s="8"/>
      <c r="QTN21" s="8"/>
      <c r="QTR21" s="8"/>
      <c r="QTV21" s="8"/>
      <c r="QTZ21" s="8"/>
      <c r="QUD21" s="8"/>
      <c r="QUH21" s="8"/>
      <c r="QUL21" s="8"/>
      <c r="QUP21" s="8"/>
      <c r="QUT21" s="8"/>
      <c r="QUX21" s="8"/>
      <c r="QVB21" s="8"/>
      <c r="QVF21" s="8"/>
      <c r="QVJ21" s="8"/>
      <c r="QVN21" s="8"/>
      <c r="QVR21" s="8"/>
      <c r="QVV21" s="8"/>
      <c r="QVZ21" s="8"/>
      <c r="QWD21" s="8"/>
      <c r="QWH21" s="8"/>
      <c r="QWL21" s="8"/>
      <c r="QWP21" s="8"/>
      <c r="QWT21" s="8"/>
      <c r="QWX21" s="8"/>
      <c r="QXB21" s="8"/>
      <c r="QXF21" s="8"/>
      <c r="QXJ21" s="8"/>
      <c r="QXN21" s="8"/>
      <c r="QXR21" s="8"/>
      <c r="QXV21" s="8"/>
      <c r="QXZ21" s="8"/>
      <c r="QYD21" s="8"/>
      <c r="QYH21" s="8"/>
      <c r="QYL21" s="8"/>
      <c r="QYP21" s="8"/>
      <c r="QYT21" s="8"/>
      <c r="QYX21" s="8"/>
      <c r="QZB21" s="8"/>
      <c r="QZF21" s="8"/>
      <c r="QZJ21" s="8"/>
      <c r="QZN21" s="8"/>
      <c r="QZR21" s="8"/>
      <c r="QZV21" s="8"/>
      <c r="QZZ21" s="8"/>
      <c r="RAD21" s="8"/>
      <c r="RAH21" s="8"/>
      <c r="RAL21" s="8"/>
      <c r="RAP21" s="8"/>
      <c r="RAT21" s="8"/>
      <c r="RAX21" s="8"/>
      <c r="RBB21" s="8"/>
      <c r="RBF21" s="8"/>
      <c r="RBJ21" s="8"/>
      <c r="RBN21" s="8"/>
      <c r="RBR21" s="8"/>
      <c r="RBV21" s="8"/>
      <c r="RBZ21" s="8"/>
      <c r="RCD21" s="8"/>
      <c r="RCH21" s="8"/>
      <c r="RCL21" s="8"/>
      <c r="RCP21" s="8"/>
      <c r="RCT21" s="8"/>
      <c r="RCX21" s="8"/>
      <c r="RDB21" s="8"/>
      <c r="RDF21" s="8"/>
      <c r="RDJ21" s="8"/>
      <c r="RDN21" s="8"/>
      <c r="RDR21" s="8"/>
      <c r="RDV21" s="8"/>
      <c r="RDZ21" s="8"/>
      <c r="RED21" s="8"/>
      <c r="REH21" s="8"/>
      <c r="REL21" s="8"/>
      <c r="REP21" s="8"/>
      <c r="RET21" s="8"/>
      <c r="REX21" s="8"/>
      <c r="RFB21" s="8"/>
      <c r="RFF21" s="8"/>
      <c r="RFJ21" s="8"/>
      <c r="RFN21" s="8"/>
      <c r="RFR21" s="8"/>
      <c r="RFV21" s="8"/>
      <c r="RFZ21" s="8"/>
      <c r="RGD21" s="8"/>
      <c r="RGH21" s="8"/>
      <c r="RGL21" s="8"/>
      <c r="RGP21" s="8"/>
      <c r="RGT21" s="8"/>
      <c r="RGX21" s="8"/>
      <c r="RHB21" s="8"/>
      <c r="RHF21" s="8"/>
      <c r="RHJ21" s="8"/>
      <c r="RHN21" s="8"/>
      <c r="RHR21" s="8"/>
      <c r="RHV21" s="8"/>
      <c r="RHZ21" s="8"/>
      <c r="RID21" s="8"/>
      <c r="RIH21" s="8"/>
      <c r="RIL21" s="8"/>
      <c r="RIP21" s="8"/>
      <c r="RIT21" s="8"/>
      <c r="RIX21" s="8"/>
      <c r="RJB21" s="8"/>
      <c r="RJF21" s="8"/>
      <c r="RJJ21" s="8"/>
      <c r="RJN21" s="8"/>
      <c r="RJR21" s="8"/>
      <c r="RJV21" s="8"/>
      <c r="RJZ21" s="8"/>
      <c r="RKD21" s="8"/>
      <c r="RKH21" s="8"/>
      <c r="RKL21" s="8"/>
      <c r="RKP21" s="8"/>
      <c r="RKT21" s="8"/>
      <c r="RKX21" s="8"/>
      <c r="RLB21" s="8"/>
      <c r="RLF21" s="8"/>
      <c r="RLJ21" s="8"/>
      <c r="RLN21" s="8"/>
      <c r="RLR21" s="8"/>
      <c r="RLV21" s="8"/>
      <c r="RLZ21" s="8"/>
      <c r="RMD21" s="8"/>
      <c r="RMH21" s="8"/>
      <c r="RML21" s="8"/>
      <c r="RMP21" s="8"/>
      <c r="RMT21" s="8"/>
      <c r="RMX21" s="8"/>
      <c r="RNB21" s="8"/>
      <c r="RNF21" s="8"/>
      <c r="RNJ21" s="8"/>
      <c r="RNN21" s="8"/>
      <c r="RNR21" s="8"/>
      <c r="RNV21" s="8"/>
      <c r="RNZ21" s="8"/>
      <c r="ROD21" s="8"/>
      <c r="ROH21" s="8"/>
      <c r="ROL21" s="8"/>
      <c r="ROP21" s="8"/>
      <c r="ROT21" s="8"/>
      <c r="ROX21" s="8"/>
      <c r="RPB21" s="8"/>
      <c r="RPF21" s="8"/>
      <c r="RPJ21" s="8"/>
      <c r="RPN21" s="8"/>
      <c r="RPR21" s="8"/>
      <c r="RPV21" s="8"/>
      <c r="RPZ21" s="8"/>
      <c r="RQD21" s="8"/>
      <c r="RQH21" s="8"/>
      <c r="RQL21" s="8"/>
      <c r="RQP21" s="8"/>
      <c r="RQT21" s="8"/>
      <c r="RQX21" s="8"/>
      <c r="RRB21" s="8"/>
      <c r="RRF21" s="8"/>
      <c r="RRJ21" s="8"/>
      <c r="RRN21" s="8"/>
      <c r="RRR21" s="8"/>
      <c r="RRV21" s="8"/>
      <c r="RRZ21" s="8"/>
      <c r="RSD21" s="8"/>
      <c r="RSH21" s="8"/>
      <c r="RSL21" s="8"/>
      <c r="RSP21" s="8"/>
      <c r="RST21" s="8"/>
      <c r="RSX21" s="8"/>
      <c r="RTB21" s="8"/>
      <c r="RTF21" s="8"/>
      <c r="RTJ21" s="8"/>
      <c r="RTN21" s="8"/>
      <c r="RTR21" s="8"/>
      <c r="RTV21" s="8"/>
      <c r="RTZ21" s="8"/>
      <c r="RUD21" s="8"/>
      <c r="RUH21" s="8"/>
      <c r="RUL21" s="8"/>
      <c r="RUP21" s="8"/>
      <c r="RUT21" s="8"/>
      <c r="RUX21" s="8"/>
      <c r="RVB21" s="8"/>
      <c r="RVF21" s="8"/>
      <c r="RVJ21" s="8"/>
      <c r="RVN21" s="8"/>
      <c r="RVR21" s="8"/>
      <c r="RVV21" s="8"/>
      <c r="RVZ21" s="8"/>
      <c r="RWD21" s="8"/>
      <c r="RWH21" s="8"/>
      <c r="RWL21" s="8"/>
      <c r="RWP21" s="8"/>
      <c r="RWT21" s="8"/>
      <c r="RWX21" s="8"/>
      <c r="RXB21" s="8"/>
      <c r="RXF21" s="8"/>
      <c r="RXJ21" s="8"/>
      <c r="RXN21" s="8"/>
      <c r="RXR21" s="8"/>
      <c r="RXV21" s="8"/>
      <c r="RXZ21" s="8"/>
      <c r="RYD21" s="8"/>
      <c r="RYH21" s="8"/>
      <c r="RYL21" s="8"/>
      <c r="RYP21" s="8"/>
      <c r="RYT21" s="8"/>
      <c r="RYX21" s="8"/>
      <c r="RZB21" s="8"/>
      <c r="RZF21" s="8"/>
      <c r="RZJ21" s="8"/>
      <c r="RZN21" s="8"/>
      <c r="RZR21" s="8"/>
      <c r="RZV21" s="8"/>
      <c r="RZZ21" s="8"/>
      <c r="SAD21" s="8"/>
      <c r="SAH21" s="8"/>
      <c r="SAL21" s="8"/>
      <c r="SAP21" s="8"/>
      <c r="SAT21" s="8"/>
      <c r="SAX21" s="8"/>
      <c r="SBB21" s="8"/>
      <c r="SBF21" s="8"/>
      <c r="SBJ21" s="8"/>
      <c r="SBN21" s="8"/>
      <c r="SBR21" s="8"/>
      <c r="SBV21" s="8"/>
      <c r="SBZ21" s="8"/>
      <c r="SCD21" s="8"/>
      <c r="SCH21" s="8"/>
      <c r="SCL21" s="8"/>
      <c r="SCP21" s="8"/>
      <c r="SCT21" s="8"/>
      <c r="SCX21" s="8"/>
      <c r="SDB21" s="8"/>
      <c r="SDF21" s="8"/>
      <c r="SDJ21" s="8"/>
      <c r="SDN21" s="8"/>
      <c r="SDR21" s="8"/>
      <c r="SDV21" s="8"/>
      <c r="SDZ21" s="8"/>
      <c r="SED21" s="8"/>
      <c r="SEH21" s="8"/>
      <c r="SEL21" s="8"/>
      <c r="SEP21" s="8"/>
      <c r="SET21" s="8"/>
      <c r="SEX21" s="8"/>
      <c r="SFB21" s="8"/>
      <c r="SFF21" s="8"/>
      <c r="SFJ21" s="8"/>
      <c r="SFN21" s="8"/>
      <c r="SFR21" s="8"/>
      <c r="SFV21" s="8"/>
      <c r="SFZ21" s="8"/>
      <c r="SGD21" s="8"/>
      <c r="SGH21" s="8"/>
      <c r="SGL21" s="8"/>
      <c r="SGP21" s="8"/>
      <c r="SGT21" s="8"/>
      <c r="SGX21" s="8"/>
      <c r="SHB21" s="8"/>
      <c r="SHF21" s="8"/>
      <c r="SHJ21" s="8"/>
      <c r="SHN21" s="8"/>
      <c r="SHR21" s="8"/>
      <c r="SHV21" s="8"/>
      <c r="SHZ21" s="8"/>
      <c r="SID21" s="8"/>
      <c r="SIH21" s="8"/>
      <c r="SIL21" s="8"/>
      <c r="SIP21" s="8"/>
      <c r="SIT21" s="8"/>
      <c r="SIX21" s="8"/>
      <c r="SJB21" s="8"/>
      <c r="SJF21" s="8"/>
      <c r="SJJ21" s="8"/>
      <c r="SJN21" s="8"/>
      <c r="SJR21" s="8"/>
      <c r="SJV21" s="8"/>
      <c r="SJZ21" s="8"/>
      <c r="SKD21" s="8"/>
      <c r="SKH21" s="8"/>
      <c r="SKL21" s="8"/>
      <c r="SKP21" s="8"/>
      <c r="SKT21" s="8"/>
      <c r="SKX21" s="8"/>
      <c r="SLB21" s="8"/>
      <c r="SLF21" s="8"/>
      <c r="SLJ21" s="8"/>
      <c r="SLN21" s="8"/>
      <c r="SLR21" s="8"/>
      <c r="SLV21" s="8"/>
      <c r="SLZ21" s="8"/>
      <c r="SMD21" s="8"/>
      <c r="SMH21" s="8"/>
      <c r="SML21" s="8"/>
      <c r="SMP21" s="8"/>
      <c r="SMT21" s="8"/>
      <c r="SMX21" s="8"/>
      <c r="SNB21" s="8"/>
      <c r="SNF21" s="8"/>
      <c r="SNJ21" s="8"/>
      <c r="SNN21" s="8"/>
      <c r="SNR21" s="8"/>
      <c r="SNV21" s="8"/>
      <c r="SNZ21" s="8"/>
      <c r="SOD21" s="8"/>
      <c r="SOH21" s="8"/>
      <c r="SOL21" s="8"/>
      <c r="SOP21" s="8"/>
      <c r="SOT21" s="8"/>
      <c r="SOX21" s="8"/>
      <c r="SPB21" s="8"/>
      <c r="SPF21" s="8"/>
      <c r="SPJ21" s="8"/>
      <c r="SPN21" s="8"/>
      <c r="SPR21" s="8"/>
      <c r="SPV21" s="8"/>
      <c r="SPZ21" s="8"/>
      <c r="SQD21" s="8"/>
      <c r="SQH21" s="8"/>
      <c r="SQL21" s="8"/>
      <c r="SQP21" s="8"/>
      <c r="SQT21" s="8"/>
      <c r="SQX21" s="8"/>
      <c r="SRB21" s="8"/>
      <c r="SRF21" s="8"/>
      <c r="SRJ21" s="8"/>
      <c r="SRN21" s="8"/>
      <c r="SRR21" s="8"/>
      <c r="SRV21" s="8"/>
      <c r="SRZ21" s="8"/>
      <c r="SSD21" s="8"/>
      <c r="SSH21" s="8"/>
      <c r="SSL21" s="8"/>
      <c r="SSP21" s="8"/>
      <c r="SST21" s="8"/>
      <c r="SSX21" s="8"/>
      <c r="STB21" s="8"/>
      <c r="STF21" s="8"/>
      <c r="STJ21" s="8"/>
      <c r="STN21" s="8"/>
      <c r="STR21" s="8"/>
      <c r="STV21" s="8"/>
      <c r="STZ21" s="8"/>
      <c r="SUD21" s="8"/>
      <c r="SUH21" s="8"/>
      <c r="SUL21" s="8"/>
      <c r="SUP21" s="8"/>
      <c r="SUT21" s="8"/>
      <c r="SUX21" s="8"/>
      <c r="SVB21" s="8"/>
      <c r="SVF21" s="8"/>
      <c r="SVJ21" s="8"/>
      <c r="SVN21" s="8"/>
      <c r="SVR21" s="8"/>
      <c r="SVV21" s="8"/>
      <c r="SVZ21" s="8"/>
      <c r="SWD21" s="8"/>
      <c r="SWH21" s="8"/>
      <c r="SWL21" s="8"/>
      <c r="SWP21" s="8"/>
      <c r="SWT21" s="8"/>
      <c r="SWX21" s="8"/>
      <c r="SXB21" s="8"/>
      <c r="SXF21" s="8"/>
      <c r="SXJ21" s="8"/>
      <c r="SXN21" s="8"/>
      <c r="SXR21" s="8"/>
      <c r="SXV21" s="8"/>
      <c r="SXZ21" s="8"/>
      <c r="SYD21" s="8"/>
      <c r="SYH21" s="8"/>
      <c r="SYL21" s="8"/>
      <c r="SYP21" s="8"/>
      <c r="SYT21" s="8"/>
      <c r="SYX21" s="8"/>
      <c r="SZB21" s="8"/>
      <c r="SZF21" s="8"/>
      <c r="SZJ21" s="8"/>
      <c r="SZN21" s="8"/>
      <c r="SZR21" s="8"/>
      <c r="SZV21" s="8"/>
      <c r="SZZ21" s="8"/>
      <c r="TAD21" s="8"/>
      <c r="TAH21" s="8"/>
      <c r="TAL21" s="8"/>
      <c r="TAP21" s="8"/>
      <c r="TAT21" s="8"/>
      <c r="TAX21" s="8"/>
      <c r="TBB21" s="8"/>
      <c r="TBF21" s="8"/>
      <c r="TBJ21" s="8"/>
      <c r="TBN21" s="8"/>
      <c r="TBR21" s="8"/>
      <c r="TBV21" s="8"/>
      <c r="TBZ21" s="8"/>
      <c r="TCD21" s="8"/>
      <c r="TCH21" s="8"/>
      <c r="TCL21" s="8"/>
      <c r="TCP21" s="8"/>
      <c r="TCT21" s="8"/>
      <c r="TCX21" s="8"/>
      <c r="TDB21" s="8"/>
      <c r="TDF21" s="8"/>
      <c r="TDJ21" s="8"/>
      <c r="TDN21" s="8"/>
      <c r="TDR21" s="8"/>
      <c r="TDV21" s="8"/>
      <c r="TDZ21" s="8"/>
      <c r="TED21" s="8"/>
      <c r="TEH21" s="8"/>
      <c r="TEL21" s="8"/>
      <c r="TEP21" s="8"/>
      <c r="TET21" s="8"/>
      <c r="TEX21" s="8"/>
      <c r="TFB21" s="8"/>
      <c r="TFF21" s="8"/>
      <c r="TFJ21" s="8"/>
      <c r="TFN21" s="8"/>
      <c r="TFR21" s="8"/>
      <c r="TFV21" s="8"/>
      <c r="TFZ21" s="8"/>
      <c r="TGD21" s="8"/>
      <c r="TGH21" s="8"/>
      <c r="TGL21" s="8"/>
      <c r="TGP21" s="8"/>
      <c r="TGT21" s="8"/>
      <c r="TGX21" s="8"/>
      <c r="THB21" s="8"/>
      <c r="THF21" s="8"/>
      <c r="THJ21" s="8"/>
      <c r="THN21" s="8"/>
      <c r="THR21" s="8"/>
      <c r="THV21" s="8"/>
      <c r="THZ21" s="8"/>
      <c r="TID21" s="8"/>
      <c r="TIH21" s="8"/>
      <c r="TIL21" s="8"/>
      <c r="TIP21" s="8"/>
      <c r="TIT21" s="8"/>
      <c r="TIX21" s="8"/>
      <c r="TJB21" s="8"/>
      <c r="TJF21" s="8"/>
      <c r="TJJ21" s="8"/>
      <c r="TJN21" s="8"/>
      <c r="TJR21" s="8"/>
      <c r="TJV21" s="8"/>
      <c r="TJZ21" s="8"/>
      <c r="TKD21" s="8"/>
      <c r="TKH21" s="8"/>
      <c r="TKL21" s="8"/>
      <c r="TKP21" s="8"/>
      <c r="TKT21" s="8"/>
      <c r="TKX21" s="8"/>
      <c r="TLB21" s="8"/>
      <c r="TLF21" s="8"/>
      <c r="TLJ21" s="8"/>
      <c r="TLN21" s="8"/>
      <c r="TLR21" s="8"/>
      <c r="TLV21" s="8"/>
      <c r="TLZ21" s="8"/>
      <c r="TMD21" s="8"/>
      <c r="TMH21" s="8"/>
      <c r="TML21" s="8"/>
      <c r="TMP21" s="8"/>
      <c r="TMT21" s="8"/>
      <c r="TMX21" s="8"/>
      <c r="TNB21" s="8"/>
      <c r="TNF21" s="8"/>
      <c r="TNJ21" s="8"/>
      <c r="TNN21" s="8"/>
      <c r="TNR21" s="8"/>
      <c r="TNV21" s="8"/>
      <c r="TNZ21" s="8"/>
      <c r="TOD21" s="8"/>
      <c r="TOH21" s="8"/>
      <c r="TOL21" s="8"/>
      <c r="TOP21" s="8"/>
      <c r="TOT21" s="8"/>
      <c r="TOX21" s="8"/>
      <c r="TPB21" s="8"/>
      <c r="TPF21" s="8"/>
      <c r="TPJ21" s="8"/>
      <c r="TPN21" s="8"/>
      <c r="TPR21" s="8"/>
      <c r="TPV21" s="8"/>
      <c r="TPZ21" s="8"/>
      <c r="TQD21" s="8"/>
      <c r="TQH21" s="8"/>
      <c r="TQL21" s="8"/>
      <c r="TQP21" s="8"/>
      <c r="TQT21" s="8"/>
      <c r="TQX21" s="8"/>
      <c r="TRB21" s="8"/>
      <c r="TRF21" s="8"/>
      <c r="TRJ21" s="8"/>
      <c r="TRN21" s="8"/>
      <c r="TRR21" s="8"/>
      <c r="TRV21" s="8"/>
      <c r="TRZ21" s="8"/>
      <c r="TSD21" s="8"/>
      <c r="TSH21" s="8"/>
      <c r="TSL21" s="8"/>
      <c r="TSP21" s="8"/>
      <c r="TST21" s="8"/>
      <c r="TSX21" s="8"/>
      <c r="TTB21" s="8"/>
      <c r="TTF21" s="8"/>
      <c r="TTJ21" s="8"/>
      <c r="TTN21" s="8"/>
      <c r="TTR21" s="8"/>
      <c r="TTV21" s="8"/>
      <c r="TTZ21" s="8"/>
      <c r="TUD21" s="8"/>
      <c r="TUH21" s="8"/>
      <c r="TUL21" s="8"/>
      <c r="TUP21" s="8"/>
      <c r="TUT21" s="8"/>
      <c r="TUX21" s="8"/>
      <c r="TVB21" s="8"/>
      <c r="TVF21" s="8"/>
      <c r="TVJ21" s="8"/>
      <c r="TVN21" s="8"/>
      <c r="TVR21" s="8"/>
      <c r="TVV21" s="8"/>
      <c r="TVZ21" s="8"/>
      <c r="TWD21" s="8"/>
      <c r="TWH21" s="8"/>
      <c r="TWL21" s="8"/>
      <c r="TWP21" s="8"/>
      <c r="TWT21" s="8"/>
      <c r="TWX21" s="8"/>
      <c r="TXB21" s="8"/>
      <c r="TXF21" s="8"/>
      <c r="TXJ21" s="8"/>
      <c r="TXN21" s="8"/>
      <c r="TXR21" s="8"/>
      <c r="TXV21" s="8"/>
      <c r="TXZ21" s="8"/>
      <c r="TYD21" s="8"/>
      <c r="TYH21" s="8"/>
      <c r="TYL21" s="8"/>
      <c r="TYP21" s="8"/>
      <c r="TYT21" s="8"/>
      <c r="TYX21" s="8"/>
      <c r="TZB21" s="8"/>
      <c r="TZF21" s="8"/>
      <c r="TZJ21" s="8"/>
      <c r="TZN21" s="8"/>
      <c r="TZR21" s="8"/>
      <c r="TZV21" s="8"/>
      <c r="TZZ21" s="8"/>
      <c r="UAD21" s="8"/>
      <c r="UAH21" s="8"/>
      <c r="UAL21" s="8"/>
      <c r="UAP21" s="8"/>
      <c r="UAT21" s="8"/>
      <c r="UAX21" s="8"/>
      <c r="UBB21" s="8"/>
      <c r="UBF21" s="8"/>
      <c r="UBJ21" s="8"/>
      <c r="UBN21" s="8"/>
      <c r="UBR21" s="8"/>
      <c r="UBV21" s="8"/>
      <c r="UBZ21" s="8"/>
      <c r="UCD21" s="8"/>
      <c r="UCH21" s="8"/>
      <c r="UCL21" s="8"/>
      <c r="UCP21" s="8"/>
      <c r="UCT21" s="8"/>
      <c r="UCX21" s="8"/>
      <c r="UDB21" s="8"/>
      <c r="UDF21" s="8"/>
      <c r="UDJ21" s="8"/>
      <c r="UDN21" s="8"/>
      <c r="UDR21" s="8"/>
      <c r="UDV21" s="8"/>
      <c r="UDZ21" s="8"/>
      <c r="UED21" s="8"/>
      <c r="UEH21" s="8"/>
      <c r="UEL21" s="8"/>
      <c r="UEP21" s="8"/>
      <c r="UET21" s="8"/>
      <c r="UEX21" s="8"/>
      <c r="UFB21" s="8"/>
      <c r="UFF21" s="8"/>
      <c r="UFJ21" s="8"/>
      <c r="UFN21" s="8"/>
      <c r="UFR21" s="8"/>
      <c r="UFV21" s="8"/>
      <c r="UFZ21" s="8"/>
      <c r="UGD21" s="8"/>
      <c r="UGH21" s="8"/>
      <c r="UGL21" s="8"/>
      <c r="UGP21" s="8"/>
      <c r="UGT21" s="8"/>
      <c r="UGX21" s="8"/>
      <c r="UHB21" s="8"/>
      <c r="UHF21" s="8"/>
      <c r="UHJ21" s="8"/>
      <c r="UHN21" s="8"/>
      <c r="UHR21" s="8"/>
      <c r="UHV21" s="8"/>
      <c r="UHZ21" s="8"/>
      <c r="UID21" s="8"/>
      <c r="UIH21" s="8"/>
      <c r="UIL21" s="8"/>
      <c r="UIP21" s="8"/>
      <c r="UIT21" s="8"/>
      <c r="UIX21" s="8"/>
      <c r="UJB21" s="8"/>
      <c r="UJF21" s="8"/>
      <c r="UJJ21" s="8"/>
      <c r="UJN21" s="8"/>
      <c r="UJR21" s="8"/>
      <c r="UJV21" s="8"/>
      <c r="UJZ21" s="8"/>
      <c r="UKD21" s="8"/>
      <c r="UKH21" s="8"/>
      <c r="UKL21" s="8"/>
      <c r="UKP21" s="8"/>
      <c r="UKT21" s="8"/>
      <c r="UKX21" s="8"/>
      <c r="ULB21" s="8"/>
      <c r="ULF21" s="8"/>
      <c r="ULJ21" s="8"/>
      <c r="ULN21" s="8"/>
      <c r="ULR21" s="8"/>
      <c r="ULV21" s="8"/>
      <c r="ULZ21" s="8"/>
      <c r="UMD21" s="8"/>
      <c r="UMH21" s="8"/>
      <c r="UML21" s="8"/>
      <c r="UMP21" s="8"/>
      <c r="UMT21" s="8"/>
      <c r="UMX21" s="8"/>
      <c r="UNB21" s="8"/>
      <c r="UNF21" s="8"/>
      <c r="UNJ21" s="8"/>
      <c r="UNN21" s="8"/>
      <c r="UNR21" s="8"/>
      <c r="UNV21" s="8"/>
      <c r="UNZ21" s="8"/>
      <c r="UOD21" s="8"/>
      <c r="UOH21" s="8"/>
      <c r="UOL21" s="8"/>
      <c r="UOP21" s="8"/>
      <c r="UOT21" s="8"/>
      <c r="UOX21" s="8"/>
      <c r="UPB21" s="8"/>
      <c r="UPF21" s="8"/>
      <c r="UPJ21" s="8"/>
      <c r="UPN21" s="8"/>
      <c r="UPR21" s="8"/>
      <c r="UPV21" s="8"/>
      <c r="UPZ21" s="8"/>
      <c r="UQD21" s="8"/>
      <c r="UQH21" s="8"/>
      <c r="UQL21" s="8"/>
      <c r="UQP21" s="8"/>
      <c r="UQT21" s="8"/>
      <c r="UQX21" s="8"/>
      <c r="URB21" s="8"/>
      <c r="URF21" s="8"/>
      <c r="URJ21" s="8"/>
      <c r="URN21" s="8"/>
      <c r="URR21" s="8"/>
      <c r="URV21" s="8"/>
      <c r="URZ21" s="8"/>
      <c r="USD21" s="8"/>
      <c r="USH21" s="8"/>
      <c r="USL21" s="8"/>
      <c r="USP21" s="8"/>
      <c r="UST21" s="8"/>
      <c r="USX21" s="8"/>
      <c r="UTB21" s="8"/>
      <c r="UTF21" s="8"/>
      <c r="UTJ21" s="8"/>
      <c r="UTN21" s="8"/>
      <c r="UTR21" s="8"/>
      <c r="UTV21" s="8"/>
      <c r="UTZ21" s="8"/>
      <c r="UUD21" s="8"/>
      <c r="UUH21" s="8"/>
      <c r="UUL21" s="8"/>
      <c r="UUP21" s="8"/>
      <c r="UUT21" s="8"/>
      <c r="UUX21" s="8"/>
      <c r="UVB21" s="8"/>
      <c r="UVF21" s="8"/>
      <c r="UVJ21" s="8"/>
      <c r="UVN21" s="8"/>
      <c r="UVR21" s="8"/>
      <c r="UVV21" s="8"/>
      <c r="UVZ21" s="8"/>
      <c r="UWD21" s="8"/>
      <c r="UWH21" s="8"/>
      <c r="UWL21" s="8"/>
      <c r="UWP21" s="8"/>
      <c r="UWT21" s="8"/>
      <c r="UWX21" s="8"/>
      <c r="UXB21" s="8"/>
      <c r="UXF21" s="8"/>
      <c r="UXJ21" s="8"/>
      <c r="UXN21" s="8"/>
      <c r="UXR21" s="8"/>
      <c r="UXV21" s="8"/>
      <c r="UXZ21" s="8"/>
      <c r="UYD21" s="8"/>
      <c r="UYH21" s="8"/>
      <c r="UYL21" s="8"/>
      <c r="UYP21" s="8"/>
      <c r="UYT21" s="8"/>
      <c r="UYX21" s="8"/>
      <c r="UZB21" s="8"/>
      <c r="UZF21" s="8"/>
      <c r="UZJ21" s="8"/>
      <c r="UZN21" s="8"/>
      <c r="UZR21" s="8"/>
      <c r="UZV21" s="8"/>
      <c r="UZZ21" s="8"/>
      <c r="VAD21" s="8"/>
      <c r="VAH21" s="8"/>
      <c r="VAL21" s="8"/>
      <c r="VAP21" s="8"/>
      <c r="VAT21" s="8"/>
      <c r="VAX21" s="8"/>
      <c r="VBB21" s="8"/>
      <c r="VBF21" s="8"/>
      <c r="VBJ21" s="8"/>
      <c r="VBN21" s="8"/>
      <c r="VBR21" s="8"/>
      <c r="VBV21" s="8"/>
      <c r="VBZ21" s="8"/>
      <c r="VCD21" s="8"/>
      <c r="VCH21" s="8"/>
      <c r="VCL21" s="8"/>
      <c r="VCP21" s="8"/>
      <c r="VCT21" s="8"/>
      <c r="VCX21" s="8"/>
      <c r="VDB21" s="8"/>
      <c r="VDF21" s="8"/>
      <c r="VDJ21" s="8"/>
      <c r="VDN21" s="8"/>
      <c r="VDR21" s="8"/>
      <c r="VDV21" s="8"/>
      <c r="VDZ21" s="8"/>
      <c r="VED21" s="8"/>
      <c r="VEH21" s="8"/>
      <c r="VEL21" s="8"/>
      <c r="VEP21" s="8"/>
      <c r="VET21" s="8"/>
      <c r="VEX21" s="8"/>
      <c r="VFB21" s="8"/>
      <c r="VFF21" s="8"/>
      <c r="VFJ21" s="8"/>
      <c r="VFN21" s="8"/>
      <c r="VFR21" s="8"/>
      <c r="VFV21" s="8"/>
      <c r="VFZ21" s="8"/>
      <c r="VGD21" s="8"/>
      <c r="VGH21" s="8"/>
      <c r="VGL21" s="8"/>
      <c r="VGP21" s="8"/>
      <c r="VGT21" s="8"/>
      <c r="VGX21" s="8"/>
      <c r="VHB21" s="8"/>
      <c r="VHF21" s="8"/>
      <c r="VHJ21" s="8"/>
      <c r="VHN21" s="8"/>
      <c r="VHR21" s="8"/>
      <c r="VHV21" s="8"/>
      <c r="VHZ21" s="8"/>
      <c r="VID21" s="8"/>
      <c r="VIH21" s="8"/>
      <c r="VIL21" s="8"/>
      <c r="VIP21" s="8"/>
      <c r="VIT21" s="8"/>
      <c r="VIX21" s="8"/>
      <c r="VJB21" s="8"/>
      <c r="VJF21" s="8"/>
      <c r="VJJ21" s="8"/>
      <c r="VJN21" s="8"/>
      <c r="VJR21" s="8"/>
      <c r="VJV21" s="8"/>
      <c r="VJZ21" s="8"/>
      <c r="VKD21" s="8"/>
      <c r="VKH21" s="8"/>
      <c r="VKL21" s="8"/>
      <c r="VKP21" s="8"/>
      <c r="VKT21" s="8"/>
      <c r="VKX21" s="8"/>
      <c r="VLB21" s="8"/>
      <c r="VLF21" s="8"/>
      <c r="VLJ21" s="8"/>
      <c r="VLN21" s="8"/>
      <c r="VLR21" s="8"/>
      <c r="VLV21" s="8"/>
      <c r="VLZ21" s="8"/>
      <c r="VMD21" s="8"/>
      <c r="VMH21" s="8"/>
      <c r="VML21" s="8"/>
      <c r="VMP21" s="8"/>
      <c r="VMT21" s="8"/>
      <c r="VMX21" s="8"/>
      <c r="VNB21" s="8"/>
      <c r="VNF21" s="8"/>
      <c r="VNJ21" s="8"/>
      <c r="VNN21" s="8"/>
      <c r="VNR21" s="8"/>
      <c r="VNV21" s="8"/>
      <c r="VNZ21" s="8"/>
      <c r="VOD21" s="8"/>
      <c r="VOH21" s="8"/>
      <c r="VOL21" s="8"/>
      <c r="VOP21" s="8"/>
      <c r="VOT21" s="8"/>
      <c r="VOX21" s="8"/>
      <c r="VPB21" s="8"/>
      <c r="VPF21" s="8"/>
      <c r="VPJ21" s="8"/>
      <c r="VPN21" s="8"/>
      <c r="VPR21" s="8"/>
      <c r="VPV21" s="8"/>
      <c r="VPZ21" s="8"/>
      <c r="VQD21" s="8"/>
      <c r="VQH21" s="8"/>
      <c r="VQL21" s="8"/>
      <c r="VQP21" s="8"/>
      <c r="VQT21" s="8"/>
      <c r="VQX21" s="8"/>
      <c r="VRB21" s="8"/>
      <c r="VRF21" s="8"/>
      <c r="VRJ21" s="8"/>
      <c r="VRN21" s="8"/>
      <c r="VRR21" s="8"/>
      <c r="VRV21" s="8"/>
      <c r="VRZ21" s="8"/>
      <c r="VSD21" s="8"/>
      <c r="VSH21" s="8"/>
      <c r="VSL21" s="8"/>
      <c r="VSP21" s="8"/>
      <c r="VST21" s="8"/>
      <c r="VSX21" s="8"/>
      <c r="VTB21" s="8"/>
      <c r="VTF21" s="8"/>
      <c r="VTJ21" s="8"/>
      <c r="VTN21" s="8"/>
      <c r="VTR21" s="8"/>
      <c r="VTV21" s="8"/>
      <c r="VTZ21" s="8"/>
      <c r="VUD21" s="8"/>
      <c r="VUH21" s="8"/>
      <c r="VUL21" s="8"/>
      <c r="VUP21" s="8"/>
      <c r="VUT21" s="8"/>
      <c r="VUX21" s="8"/>
      <c r="VVB21" s="8"/>
      <c r="VVF21" s="8"/>
      <c r="VVJ21" s="8"/>
      <c r="VVN21" s="8"/>
      <c r="VVR21" s="8"/>
      <c r="VVV21" s="8"/>
      <c r="VVZ21" s="8"/>
      <c r="VWD21" s="8"/>
      <c r="VWH21" s="8"/>
      <c r="VWL21" s="8"/>
      <c r="VWP21" s="8"/>
      <c r="VWT21" s="8"/>
      <c r="VWX21" s="8"/>
      <c r="VXB21" s="8"/>
      <c r="VXF21" s="8"/>
      <c r="VXJ21" s="8"/>
      <c r="VXN21" s="8"/>
      <c r="VXR21" s="8"/>
      <c r="VXV21" s="8"/>
      <c r="VXZ21" s="8"/>
      <c r="VYD21" s="8"/>
      <c r="VYH21" s="8"/>
      <c r="VYL21" s="8"/>
      <c r="VYP21" s="8"/>
      <c r="VYT21" s="8"/>
      <c r="VYX21" s="8"/>
      <c r="VZB21" s="8"/>
      <c r="VZF21" s="8"/>
      <c r="VZJ21" s="8"/>
      <c r="VZN21" s="8"/>
      <c r="VZR21" s="8"/>
      <c r="VZV21" s="8"/>
      <c r="VZZ21" s="8"/>
      <c r="WAD21" s="8"/>
      <c r="WAH21" s="8"/>
      <c r="WAL21" s="8"/>
      <c r="WAP21" s="8"/>
      <c r="WAT21" s="8"/>
      <c r="WAX21" s="8"/>
      <c r="WBB21" s="8"/>
      <c r="WBF21" s="8"/>
      <c r="WBJ21" s="8"/>
      <c r="WBN21" s="8"/>
      <c r="WBR21" s="8"/>
      <c r="WBV21" s="8"/>
      <c r="WBZ21" s="8"/>
      <c r="WCD21" s="8"/>
      <c r="WCH21" s="8"/>
      <c r="WCL21" s="8"/>
      <c r="WCP21" s="8"/>
      <c r="WCT21" s="8"/>
      <c r="WCX21" s="8"/>
      <c r="WDB21" s="8"/>
      <c r="WDF21" s="8"/>
      <c r="WDJ21" s="8"/>
      <c r="WDN21" s="8"/>
      <c r="WDR21" s="8"/>
      <c r="WDV21" s="8"/>
      <c r="WDZ21" s="8"/>
      <c r="WED21" s="8"/>
      <c r="WEH21" s="8"/>
      <c r="WEL21" s="8"/>
      <c r="WEP21" s="8"/>
      <c r="WET21" s="8"/>
      <c r="WEX21" s="8"/>
      <c r="WFB21" s="8"/>
      <c r="WFF21" s="8"/>
      <c r="WFJ21" s="8"/>
      <c r="WFN21" s="8"/>
      <c r="WFR21" s="8"/>
      <c r="WFV21" s="8"/>
      <c r="WFZ21" s="8"/>
      <c r="WGD21" s="8"/>
      <c r="WGH21" s="8"/>
      <c r="WGL21" s="8"/>
      <c r="WGP21" s="8"/>
      <c r="WGT21" s="8"/>
      <c r="WGX21" s="8"/>
      <c r="WHB21" s="8"/>
      <c r="WHF21" s="8"/>
      <c r="WHJ21" s="8"/>
      <c r="WHN21" s="8"/>
      <c r="WHR21" s="8"/>
      <c r="WHV21" s="8"/>
      <c r="WHZ21" s="8"/>
      <c r="WID21" s="8"/>
      <c r="WIH21" s="8"/>
      <c r="WIL21" s="8"/>
      <c r="WIP21" s="8"/>
      <c r="WIT21" s="8"/>
      <c r="WIX21" s="8"/>
      <c r="WJB21" s="8"/>
      <c r="WJF21" s="8"/>
      <c r="WJJ21" s="8"/>
      <c r="WJN21" s="8"/>
      <c r="WJR21" s="8"/>
      <c r="WJV21" s="8"/>
      <c r="WJZ21" s="8"/>
      <c r="WKD21" s="8"/>
      <c r="WKH21" s="8"/>
      <c r="WKL21" s="8"/>
      <c r="WKP21" s="8"/>
      <c r="WKT21" s="8"/>
      <c r="WKX21" s="8"/>
      <c r="WLB21" s="8"/>
      <c r="WLF21" s="8"/>
      <c r="WLJ21" s="8"/>
      <c r="WLN21" s="8"/>
      <c r="WLR21" s="8"/>
      <c r="WLV21" s="8"/>
      <c r="WLZ21" s="8"/>
      <c r="WMD21" s="8"/>
      <c r="WMH21" s="8"/>
      <c r="WML21" s="8"/>
      <c r="WMP21" s="8"/>
      <c r="WMT21" s="8"/>
      <c r="WMX21" s="8"/>
      <c r="WNB21" s="8"/>
      <c r="WNF21" s="8"/>
      <c r="WNJ21" s="8"/>
      <c r="WNN21" s="8"/>
      <c r="WNR21" s="8"/>
      <c r="WNV21" s="8"/>
      <c r="WNZ21" s="8"/>
      <c r="WOD21" s="8"/>
      <c r="WOH21" s="8"/>
      <c r="WOL21" s="8"/>
      <c r="WOP21" s="8"/>
      <c r="WOT21" s="8"/>
      <c r="WOX21" s="8"/>
      <c r="WPB21" s="8"/>
      <c r="WPF21" s="8"/>
      <c r="WPJ21" s="8"/>
      <c r="WPN21" s="8"/>
      <c r="WPR21" s="8"/>
      <c r="WPV21" s="8"/>
      <c r="WPZ21" s="8"/>
      <c r="WQD21" s="8"/>
      <c r="WQH21" s="8"/>
      <c r="WQL21" s="8"/>
      <c r="WQP21" s="8"/>
      <c r="WQT21" s="8"/>
      <c r="WQX21" s="8"/>
      <c r="WRB21" s="8"/>
      <c r="WRF21" s="8"/>
      <c r="WRJ21" s="8"/>
      <c r="WRN21" s="8"/>
      <c r="WRR21" s="8"/>
      <c r="WRV21" s="8"/>
      <c r="WRZ21" s="8"/>
      <c r="WSD21" s="8"/>
      <c r="WSH21" s="8"/>
      <c r="WSL21" s="8"/>
      <c r="WSP21" s="8"/>
      <c r="WST21" s="8"/>
      <c r="WSX21" s="8"/>
      <c r="WTB21" s="8"/>
      <c r="WTF21" s="8"/>
      <c r="WTJ21" s="8"/>
      <c r="WTN21" s="8"/>
      <c r="WTR21" s="8"/>
      <c r="WTV21" s="8"/>
      <c r="WTZ21" s="8"/>
      <c r="WUD21" s="8"/>
      <c r="WUH21" s="8"/>
      <c r="WUL21" s="8"/>
      <c r="WUP21" s="8"/>
      <c r="WUT21" s="8"/>
      <c r="WUX21" s="8"/>
      <c r="WVB21" s="8"/>
      <c r="WVF21" s="8"/>
      <c r="WVJ21" s="8"/>
      <c r="WVN21" s="8"/>
      <c r="WVR21" s="8"/>
      <c r="WVV21" s="8"/>
      <c r="WVZ21" s="8"/>
      <c r="WWD21" s="8"/>
      <c r="WWH21" s="8"/>
      <c r="WWL21" s="8"/>
      <c r="WWP21" s="8"/>
      <c r="WWT21" s="8"/>
      <c r="WWX21" s="8"/>
      <c r="WXB21" s="8"/>
      <c r="WXF21" s="8"/>
      <c r="WXJ21" s="8"/>
      <c r="WXN21" s="8"/>
      <c r="WXR21" s="8"/>
      <c r="WXV21" s="8"/>
      <c r="WXZ21" s="8"/>
      <c r="WYD21" s="8"/>
      <c r="WYH21" s="8"/>
      <c r="WYL21" s="8"/>
      <c r="WYP21" s="8"/>
      <c r="WYT21" s="8"/>
      <c r="WYX21" s="8"/>
      <c r="WZB21" s="8"/>
      <c r="WZF21" s="8"/>
      <c r="WZJ21" s="8"/>
      <c r="WZN21" s="8"/>
      <c r="WZR21" s="8"/>
      <c r="WZV21" s="8"/>
      <c r="WZZ21" s="8"/>
      <c r="XAD21" s="8"/>
      <c r="XAH21" s="8"/>
      <c r="XAL21" s="8"/>
      <c r="XAP21" s="8"/>
      <c r="XAT21" s="8"/>
      <c r="XAX21" s="8"/>
      <c r="XBB21" s="8"/>
      <c r="XBF21" s="8"/>
      <c r="XBJ21" s="8"/>
      <c r="XBN21" s="8"/>
      <c r="XBR21" s="8"/>
      <c r="XBV21" s="8"/>
      <c r="XBZ21" s="8"/>
      <c r="XCD21" s="8"/>
      <c r="XCH21" s="8"/>
      <c r="XCL21" s="8"/>
      <c r="XCP21" s="8"/>
      <c r="XCT21" s="8"/>
      <c r="XCX21" s="8"/>
      <c r="XDB21" s="8"/>
      <c r="XDF21" s="8"/>
      <c r="XDJ21" s="8"/>
      <c r="XDN21" s="8"/>
      <c r="XDR21" s="8"/>
      <c r="XDV21" s="8"/>
      <c r="XDZ21" s="8"/>
      <c r="XED21" s="8"/>
      <c r="XEH21" s="8"/>
      <c r="XEL21" s="8"/>
      <c r="XEP21" s="8"/>
      <c r="XET21" s="8"/>
      <c r="XEX21" s="8"/>
      <c r="XFB21" s="8"/>
    </row>
    <row r="22" spans="1:1023 1025:2047 2049:3071 3073:4095 4097:5119 5121:6143 6145:7167 7169:8191 8193:9215 9217:10239 10241:11263 11265:12287 12289:13311 13313:14335 14337:15359 15361:16383" ht="30" x14ac:dyDescent="0.25">
      <c r="A22" s="2">
        <v>1</v>
      </c>
      <c r="B22" s="8" t="s">
        <v>896</v>
      </c>
      <c r="C22" s="8" t="s">
        <v>896</v>
      </c>
      <c r="F22" s="8"/>
      <c r="J22" s="8"/>
      <c r="N22" s="8"/>
      <c r="R22" s="8"/>
      <c r="V22" s="8"/>
      <c r="Z22" s="8"/>
      <c r="AD22" s="8"/>
      <c r="AH22" s="8"/>
      <c r="AL22" s="8"/>
      <c r="AP22" s="8"/>
      <c r="AT22" s="8"/>
      <c r="AX22" s="8"/>
      <c r="BB22" s="8"/>
      <c r="BF22" s="8"/>
      <c r="BJ22" s="8"/>
      <c r="BN22" s="8"/>
      <c r="BR22" s="8"/>
      <c r="BV22" s="8"/>
      <c r="BZ22" s="8"/>
      <c r="CD22" s="8"/>
      <c r="CH22" s="8"/>
      <c r="CL22" s="8"/>
      <c r="CP22" s="8"/>
      <c r="CT22" s="8"/>
      <c r="CX22" s="8"/>
      <c r="DB22" s="8"/>
      <c r="DF22" s="8"/>
      <c r="DJ22" s="8"/>
      <c r="DN22" s="8"/>
      <c r="DR22" s="8"/>
      <c r="DV22" s="8"/>
      <c r="DZ22" s="8"/>
      <c r="ED22" s="8"/>
      <c r="EH22" s="8"/>
      <c r="EL22" s="8"/>
      <c r="EP22" s="8"/>
      <c r="ET22" s="8"/>
      <c r="EX22" s="8"/>
      <c r="FB22" s="8"/>
      <c r="FF22" s="8"/>
      <c r="FJ22" s="8"/>
      <c r="FN22" s="8"/>
      <c r="FR22" s="8"/>
      <c r="FV22" s="8"/>
      <c r="FZ22" s="8"/>
      <c r="GD22" s="8"/>
      <c r="GH22" s="8"/>
      <c r="GL22" s="8"/>
      <c r="GP22" s="8"/>
      <c r="GT22" s="8"/>
      <c r="GX22" s="8"/>
      <c r="HB22" s="8"/>
      <c r="HF22" s="8"/>
      <c r="HJ22" s="8"/>
      <c r="HN22" s="8"/>
      <c r="HR22" s="8"/>
      <c r="HV22" s="8"/>
      <c r="HZ22" s="8"/>
      <c r="ID22" s="8"/>
      <c r="IH22" s="8"/>
      <c r="IL22" s="8"/>
      <c r="IP22" s="8"/>
      <c r="IT22" s="8"/>
      <c r="IX22" s="8"/>
      <c r="JB22" s="8"/>
      <c r="JF22" s="8"/>
      <c r="JJ22" s="8"/>
      <c r="JN22" s="8"/>
      <c r="JR22" s="8"/>
      <c r="JV22" s="8"/>
      <c r="JZ22" s="8"/>
      <c r="KD22" s="8"/>
      <c r="KH22" s="8"/>
      <c r="KL22" s="8"/>
      <c r="KP22" s="8"/>
      <c r="KT22" s="8"/>
      <c r="KX22" s="8"/>
      <c r="LB22" s="8"/>
      <c r="LF22" s="8"/>
      <c r="LJ22" s="8"/>
      <c r="LN22" s="8"/>
      <c r="LR22" s="8"/>
      <c r="LV22" s="8"/>
      <c r="LZ22" s="8"/>
      <c r="MD22" s="8"/>
      <c r="MH22" s="8"/>
      <c r="ML22" s="8"/>
      <c r="MP22" s="8"/>
      <c r="MT22" s="8"/>
      <c r="MX22" s="8"/>
      <c r="NB22" s="8"/>
      <c r="NF22" s="8"/>
      <c r="NJ22" s="8"/>
      <c r="NN22" s="8"/>
      <c r="NR22" s="8"/>
      <c r="NV22" s="8"/>
      <c r="NZ22" s="8"/>
      <c r="OD22" s="8"/>
      <c r="OH22" s="8"/>
      <c r="OL22" s="8"/>
      <c r="OP22" s="8"/>
      <c r="OT22" s="8"/>
      <c r="OX22" s="8"/>
      <c r="PB22" s="8"/>
      <c r="PF22" s="8"/>
      <c r="PJ22" s="8"/>
      <c r="PN22" s="8"/>
      <c r="PR22" s="8"/>
      <c r="PV22" s="8"/>
      <c r="PZ22" s="8"/>
      <c r="QD22" s="8"/>
      <c r="QH22" s="8"/>
      <c r="QL22" s="8"/>
      <c r="QP22" s="8"/>
      <c r="QT22" s="8"/>
      <c r="QX22" s="8"/>
      <c r="RB22" s="8"/>
      <c r="RF22" s="8"/>
      <c r="RJ22" s="8"/>
      <c r="RN22" s="8"/>
      <c r="RR22" s="8"/>
      <c r="RV22" s="8"/>
      <c r="RZ22" s="8"/>
      <c r="SD22" s="8"/>
      <c r="SH22" s="8"/>
      <c r="SL22" s="8"/>
      <c r="SP22" s="8"/>
      <c r="ST22" s="8"/>
      <c r="SX22" s="8"/>
      <c r="TB22" s="8"/>
      <c r="TF22" s="8"/>
      <c r="TJ22" s="8"/>
      <c r="TN22" s="8"/>
      <c r="TR22" s="8"/>
      <c r="TV22" s="8"/>
      <c r="TZ22" s="8"/>
      <c r="UD22" s="8"/>
      <c r="UH22" s="8"/>
      <c r="UL22" s="8"/>
      <c r="UP22" s="8"/>
      <c r="UT22" s="8"/>
      <c r="UX22" s="8"/>
      <c r="VB22" s="8"/>
      <c r="VF22" s="8"/>
      <c r="VJ22" s="8"/>
      <c r="VN22" s="8"/>
      <c r="VR22" s="8"/>
      <c r="VV22" s="8"/>
      <c r="VZ22" s="8"/>
      <c r="WD22" s="8"/>
      <c r="WH22" s="8"/>
      <c r="WL22" s="8"/>
      <c r="WP22" s="8"/>
      <c r="WT22" s="8"/>
      <c r="WX22" s="8"/>
      <c r="XB22" s="8"/>
      <c r="XF22" s="8"/>
      <c r="XJ22" s="8"/>
      <c r="XN22" s="8"/>
      <c r="XR22" s="8"/>
      <c r="XV22" s="8"/>
      <c r="XZ22" s="8"/>
      <c r="YD22" s="8"/>
      <c r="YH22" s="8"/>
      <c r="YL22" s="8"/>
      <c r="YP22" s="8"/>
      <c r="YT22" s="8"/>
      <c r="YX22" s="8"/>
      <c r="ZB22" s="8"/>
      <c r="ZF22" s="8"/>
      <c r="ZJ22" s="8"/>
      <c r="ZN22" s="8"/>
      <c r="ZR22" s="8"/>
      <c r="ZV22" s="8"/>
      <c r="ZZ22" s="8"/>
      <c r="AAD22" s="8"/>
      <c r="AAH22" s="8"/>
      <c r="AAL22" s="8"/>
      <c r="AAP22" s="8"/>
      <c r="AAT22" s="8"/>
      <c r="AAX22" s="8"/>
      <c r="ABB22" s="8"/>
      <c r="ABF22" s="8"/>
      <c r="ABJ22" s="8"/>
      <c r="ABN22" s="8"/>
      <c r="ABR22" s="8"/>
      <c r="ABV22" s="8"/>
      <c r="ABZ22" s="8"/>
      <c r="ACD22" s="8"/>
      <c r="ACH22" s="8"/>
      <c r="ACL22" s="8"/>
      <c r="ACP22" s="8"/>
      <c r="ACT22" s="8"/>
      <c r="ACX22" s="8"/>
      <c r="ADB22" s="8"/>
      <c r="ADF22" s="8"/>
      <c r="ADJ22" s="8"/>
      <c r="ADN22" s="8"/>
      <c r="ADR22" s="8"/>
      <c r="ADV22" s="8"/>
      <c r="ADZ22" s="8"/>
      <c r="AED22" s="8"/>
      <c r="AEH22" s="8"/>
      <c r="AEL22" s="8"/>
      <c r="AEP22" s="8"/>
      <c r="AET22" s="8"/>
      <c r="AEX22" s="8"/>
      <c r="AFB22" s="8"/>
      <c r="AFF22" s="8"/>
      <c r="AFJ22" s="8"/>
      <c r="AFN22" s="8"/>
      <c r="AFR22" s="8"/>
      <c r="AFV22" s="8"/>
      <c r="AFZ22" s="8"/>
      <c r="AGD22" s="8"/>
      <c r="AGH22" s="8"/>
      <c r="AGL22" s="8"/>
      <c r="AGP22" s="8"/>
      <c r="AGT22" s="8"/>
      <c r="AGX22" s="8"/>
      <c r="AHB22" s="8"/>
      <c r="AHF22" s="8"/>
      <c r="AHJ22" s="8"/>
      <c r="AHN22" s="8"/>
      <c r="AHR22" s="8"/>
      <c r="AHV22" s="8"/>
      <c r="AHZ22" s="8"/>
      <c r="AID22" s="8"/>
      <c r="AIH22" s="8"/>
      <c r="AIL22" s="8"/>
      <c r="AIP22" s="8"/>
      <c r="AIT22" s="8"/>
      <c r="AIX22" s="8"/>
      <c r="AJB22" s="8"/>
      <c r="AJF22" s="8"/>
      <c r="AJJ22" s="8"/>
      <c r="AJN22" s="8"/>
      <c r="AJR22" s="8"/>
      <c r="AJV22" s="8"/>
      <c r="AJZ22" s="8"/>
      <c r="AKD22" s="8"/>
      <c r="AKH22" s="8"/>
      <c r="AKL22" s="8"/>
      <c r="AKP22" s="8"/>
      <c r="AKT22" s="8"/>
      <c r="AKX22" s="8"/>
      <c r="ALB22" s="8"/>
      <c r="ALF22" s="8"/>
      <c r="ALJ22" s="8"/>
      <c r="ALN22" s="8"/>
      <c r="ALR22" s="8"/>
      <c r="ALV22" s="8"/>
      <c r="ALZ22" s="8"/>
      <c r="AMD22" s="8"/>
      <c r="AMH22" s="8"/>
      <c r="AML22" s="8"/>
      <c r="AMP22" s="8"/>
      <c r="AMT22" s="8"/>
      <c r="AMX22" s="8"/>
      <c r="ANB22" s="8"/>
      <c r="ANF22" s="8"/>
      <c r="ANJ22" s="8"/>
      <c r="ANN22" s="8"/>
      <c r="ANR22" s="8"/>
      <c r="ANV22" s="8"/>
      <c r="ANZ22" s="8"/>
      <c r="AOD22" s="8"/>
      <c r="AOH22" s="8"/>
      <c r="AOL22" s="8"/>
      <c r="AOP22" s="8"/>
      <c r="AOT22" s="8"/>
      <c r="AOX22" s="8"/>
      <c r="APB22" s="8"/>
      <c r="APF22" s="8"/>
      <c r="APJ22" s="8"/>
      <c r="APN22" s="8"/>
      <c r="APR22" s="8"/>
      <c r="APV22" s="8"/>
      <c r="APZ22" s="8"/>
      <c r="AQD22" s="8"/>
      <c r="AQH22" s="8"/>
      <c r="AQL22" s="8"/>
      <c r="AQP22" s="8"/>
      <c r="AQT22" s="8"/>
      <c r="AQX22" s="8"/>
      <c r="ARB22" s="8"/>
      <c r="ARF22" s="8"/>
      <c r="ARJ22" s="8"/>
      <c r="ARN22" s="8"/>
      <c r="ARR22" s="8"/>
      <c r="ARV22" s="8"/>
      <c r="ARZ22" s="8"/>
      <c r="ASD22" s="8"/>
      <c r="ASH22" s="8"/>
      <c r="ASL22" s="8"/>
      <c r="ASP22" s="8"/>
      <c r="AST22" s="8"/>
      <c r="ASX22" s="8"/>
      <c r="ATB22" s="8"/>
      <c r="ATF22" s="8"/>
      <c r="ATJ22" s="8"/>
      <c r="ATN22" s="8"/>
      <c r="ATR22" s="8"/>
      <c r="ATV22" s="8"/>
      <c r="ATZ22" s="8"/>
      <c r="AUD22" s="8"/>
      <c r="AUH22" s="8"/>
      <c r="AUL22" s="8"/>
      <c r="AUP22" s="8"/>
      <c r="AUT22" s="8"/>
      <c r="AUX22" s="8"/>
      <c r="AVB22" s="8"/>
      <c r="AVF22" s="8"/>
      <c r="AVJ22" s="8"/>
      <c r="AVN22" s="8"/>
      <c r="AVR22" s="8"/>
      <c r="AVV22" s="8"/>
      <c r="AVZ22" s="8"/>
      <c r="AWD22" s="8"/>
      <c r="AWH22" s="8"/>
      <c r="AWL22" s="8"/>
      <c r="AWP22" s="8"/>
      <c r="AWT22" s="8"/>
      <c r="AWX22" s="8"/>
      <c r="AXB22" s="8"/>
      <c r="AXF22" s="8"/>
      <c r="AXJ22" s="8"/>
      <c r="AXN22" s="8"/>
      <c r="AXR22" s="8"/>
      <c r="AXV22" s="8"/>
      <c r="AXZ22" s="8"/>
      <c r="AYD22" s="8"/>
      <c r="AYH22" s="8"/>
      <c r="AYL22" s="8"/>
      <c r="AYP22" s="8"/>
      <c r="AYT22" s="8"/>
      <c r="AYX22" s="8"/>
      <c r="AZB22" s="8"/>
      <c r="AZF22" s="8"/>
      <c r="AZJ22" s="8"/>
      <c r="AZN22" s="8"/>
      <c r="AZR22" s="8"/>
      <c r="AZV22" s="8"/>
      <c r="AZZ22" s="8"/>
      <c r="BAD22" s="8"/>
      <c r="BAH22" s="8"/>
      <c r="BAL22" s="8"/>
      <c r="BAP22" s="8"/>
      <c r="BAT22" s="8"/>
      <c r="BAX22" s="8"/>
      <c r="BBB22" s="8"/>
      <c r="BBF22" s="8"/>
      <c r="BBJ22" s="8"/>
      <c r="BBN22" s="8"/>
      <c r="BBR22" s="8"/>
      <c r="BBV22" s="8"/>
      <c r="BBZ22" s="8"/>
      <c r="BCD22" s="8"/>
      <c r="BCH22" s="8"/>
      <c r="BCL22" s="8"/>
      <c r="BCP22" s="8"/>
      <c r="BCT22" s="8"/>
      <c r="BCX22" s="8"/>
      <c r="BDB22" s="8"/>
      <c r="BDF22" s="8"/>
      <c r="BDJ22" s="8"/>
      <c r="BDN22" s="8"/>
      <c r="BDR22" s="8"/>
      <c r="BDV22" s="8"/>
      <c r="BDZ22" s="8"/>
      <c r="BED22" s="8"/>
      <c r="BEH22" s="8"/>
      <c r="BEL22" s="8"/>
      <c r="BEP22" s="8"/>
      <c r="BET22" s="8"/>
      <c r="BEX22" s="8"/>
      <c r="BFB22" s="8"/>
      <c r="BFF22" s="8"/>
      <c r="BFJ22" s="8"/>
      <c r="BFN22" s="8"/>
      <c r="BFR22" s="8"/>
      <c r="BFV22" s="8"/>
      <c r="BFZ22" s="8"/>
      <c r="BGD22" s="8"/>
      <c r="BGH22" s="8"/>
      <c r="BGL22" s="8"/>
      <c r="BGP22" s="8"/>
      <c r="BGT22" s="8"/>
      <c r="BGX22" s="8"/>
      <c r="BHB22" s="8"/>
      <c r="BHF22" s="8"/>
      <c r="BHJ22" s="8"/>
      <c r="BHN22" s="8"/>
      <c r="BHR22" s="8"/>
      <c r="BHV22" s="8"/>
      <c r="BHZ22" s="8"/>
      <c r="BID22" s="8"/>
      <c r="BIH22" s="8"/>
      <c r="BIL22" s="8"/>
      <c r="BIP22" s="8"/>
      <c r="BIT22" s="8"/>
      <c r="BIX22" s="8"/>
      <c r="BJB22" s="8"/>
      <c r="BJF22" s="8"/>
      <c r="BJJ22" s="8"/>
      <c r="BJN22" s="8"/>
      <c r="BJR22" s="8"/>
      <c r="BJV22" s="8"/>
      <c r="BJZ22" s="8"/>
      <c r="BKD22" s="8"/>
      <c r="BKH22" s="8"/>
      <c r="BKL22" s="8"/>
      <c r="BKP22" s="8"/>
      <c r="BKT22" s="8"/>
      <c r="BKX22" s="8"/>
      <c r="BLB22" s="8"/>
      <c r="BLF22" s="8"/>
      <c r="BLJ22" s="8"/>
      <c r="BLN22" s="8"/>
      <c r="BLR22" s="8"/>
      <c r="BLV22" s="8"/>
      <c r="BLZ22" s="8"/>
      <c r="BMD22" s="8"/>
      <c r="BMH22" s="8"/>
      <c r="BML22" s="8"/>
      <c r="BMP22" s="8"/>
      <c r="BMT22" s="8"/>
      <c r="BMX22" s="8"/>
      <c r="BNB22" s="8"/>
      <c r="BNF22" s="8"/>
      <c r="BNJ22" s="8"/>
      <c r="BNN22" s="8"/>
      <c r="BNR22" s="8"/>
      <c r="BNV22" s="8"/>
      <c r="BNZ22" s="8"/>
      <c r="BOD22" s="8"/>
      <c r="BOH22" s="8"/>
      <c r="BOL22" s="8"/>
      <c r="BOP22" s="8"/>
      <c r="BOT22" s="8"/>
      <c r="BOX22" s="8"/>
      <c r="BPB22" s="8"/>
      <c r="BPF22" s="8"/>
      <c r="BPJ22" s="8"/>
      <c r="BPN22" s="8"/>
      <c r="BPR22" s="8"/>
      <c r="BPV22" s="8"/>
      <c r="BPZ22" s="8"/>
      <c r="BQD22" s="8"/>
      <c r="BQH22" s="8"/>
      <c r="BQL22" s="8"/>
      <c r="BQP22" s="8"/>
      <c r="BQT22" s="8"/>
      <c r="BQX22" s="8"/>
      <c r="BRB22" s="8"/>
      <c r="BRF22" s="8"/>
      <c r="BRJ22" s="8"/>
      <c r="BRN22" s="8"/>
      <c r="BRR22" s="8"/>
      <c r="BRV22" s="8"/>
      <c r="BRZ22" s="8"/>
      <c r="BSD22" s="8"/>
      <c r="BSH22" s="8"/>
      <c r="BSL22" s="8"/>
      <c r="BSP22" s="8"/>
      <c r="BST22" s="8"/>
      <c r="BSX22" s="8"/>
      <c r="BTB22" s="8"/>
      <c r="BTF22" s="8"/>
      <c r="BTJ22" s="8"/>
      <c r="BTN22" s="8"/>
      <c r="BTR22" s="8"/>
      <c r="BTV22" s="8"/>
      <c r="BTZ22" s="8"/>
      <c r="BUD22" s="8"/>
      <c r="BUH22" s="8"/>
      <c r="BUL22" s="8"/>
      <c r="BUP22" s="8"/>
      <c r="BUT22" s="8"/>
      <c r="BUX22" s="8"/>
      <c r="BVB22" s="8"/>
      <c r="BVF22" s="8"/>
      <c r="BVJ22" s="8"/>
      <c r="BVN22" s="8"/>
      <c r="BVR22" s="8"/>
      <c r="BVV22" s="8"/>
      <c r="BVZ22" s="8"/>
      <c r="BWD22" s="8"/>
      <c r="BWH22" s="8"/>
      <c r="BWL22" s="8"/>
      <c r="BWP22" s="8"/>
      <c r="BWT22" s="8"/>
      <c r="BWX22" s="8"/>
      <c r="BXB22" s="8"/>
      <c r="BXF22" s="8"/>
      <c r="BXJ22" s="8"/>
      <c r="BXN22" s="8"/>
      <c r="BXR22" s="8"/>
      <c r="BXV22" s="8"/>
      <c r="BXZ22" s="8"/>
      <c r="BYD22" s="8"/>
      <c r="BYH22" s="8"/>
      <c r="BYL22" s="8"/>
      <c r="BYP22" s="8"/>
      <c r="BYT22" s="8"/>
      <c r="BYX22" s="8"/>
      <c r="BZB22" s="8"/>
      <c r="BZF22" s="8"/>
      <c r="BZJ22" s="8"/>
      <c r="BZN22" s="8"/>
      <c r="BZR22" s="8"/>
      <c r="BZV22" s="8"/>
      <c r="BZZ22" s="8"/>
      <c r="CAD22" s="8"/>
      <c r="CAH22" s="8"/>
      <c r="CAL22" s="8"/>
      <c r="CAP22" s="8"/>
      <c r="CAT22" s="8"/>
      <c r="CAX22" s="8"/>
      <c r="CBB22" s="8"/>
      <c r="CBF22" s="8"/>
      <c r="CBJ22" s="8"/>
      <c r="CBN22" s="8"/>
      <c r="CBR22" s="8"/>
      <c r="CBV22" s="8"/>
      <c r="CBZ22" s="8"/>
      <c r="CCD22" s="8"/>
      <c r="CCH22" s="8"/>
      <c r="CCL22" s="8"/>
      <c r="CCP22" s="8"/>
      <c r="CCT22" s="8"/>
      <c r="CCX22" s="8"/>
      <c r="CDB22" s="8"/>
      <c r="CDF22" s="8"/>
      <c r="CDJ22" s="8"/>
      <c r="CDN22" s="8"/>
      <c r="CDR22" s="8"/>
      <c r="CDV22" s="8"/>
      <c r="CDZ22" s="8"/>
      <c r="CED22" s="8"/>
      <c r="CEH22" s="8"/>
      <c r="CEL22" s="8"/>
      <c r="CEP22" s="8"/>
      <c r="CET22" s="8"/>
      <c r="CEX22" s="8"/>
      <c r="CFB22" s="8"/>
      <c r="CFF22" s="8"/>
      <c r="CFJ22" s="8"/>
      <c r="CFN22" s="8"/>
      <c r="CFR22" s="8"/>
      <c r="CFV22" s="8"/>
      <c r="CFZ22" s="8"/>
      <c r="CGD22" s="8"/>
      <c r="CGH22" s="8"/>
      <c r="CGL22" s="8"/>
      <c r="CGP22" s="8"/>
      <c r="CGT22" s="8"/>
      <c r="CGX22" s="8"/>
      <c r="CHB22" s="8"/>
      <c r="CHF22" s="8"/>
      <c r="CHJ22" s="8"/>
      <c r="CHN22" s="8"/>
      <c r="CHR22" s="8"/>
      <c r="CHV22" s="8"/>
      <c r="CHZ22" s="8"/>
      <c r="CID22" s="8"/>
      <c r="CIH22" s="8"/>
      <c r="CIL22" s="8"/>
      <c r="CIP22" s="8"/>
      <c r="CIT22" s="8"/>
      <c r="CIX22" s="8"/>
      <c r="CJB22" s="8"/>
      <c r="CJF22" s="8"/>
      <c r="CJJ22" s="8"/>
      <c r="CJN22" s="8"/>
      <c r="CJR22" s="8"/>
      <c r="CJV22" s="8"/>
      <c r="CJZ22" s="8"/>
      <c r="CKD22" s="8"/>
      <c r="CKH22" s="8"/>
      <c r="CKL22" s="8"/>
      <c r="CKP22" s="8"/>
      <c r="CKT22" s="8"/>
      <c r="CKX22" s="8"/>
      <c r="CLB22" s="8"/>
      <c r="CLF22" s="8"/>
      <c r="CLJ22" s="8"/>
      <c r="CLN22" s="8"/>
      <c r="CLR22" s="8"/>
      <c r="CLV22" s="8"/>
      <c r="CLZ22" s="8"/>
      <c r="CMD22" s="8"/>
      <c r="CMH22" s="8"/>
      <c r="CML22" s="8"/>
      <c r="CMP22" s="8"/>
      <c r="CMT22" s="8"/>
      <c r="CMX22" s="8"/>
      <c r="CNB22" s="8"/>
      <c r="CNF22" s="8"/>
      <c r="CNJ22" s="8"/>
      <c r="CNN22" s="8"/>
      <c r="CNR22" s="8"/>
      <c r="CNV22" s="8"/>
      <c r="CNZ22" s="8"/>
      <c r="COD22" s="8"/>
      <c r="COH22" s="8"/>
      <c r="COL22" s="8"/>
      <c r="COP22" s="8"/>
      <c r="COT22" s="8"/>
      <c r="COX22" s="8"/>
      <c r="CPB22" s="8"/>
      <c r="CPF22" s="8"/>
      <c r="CPJ22" s="8"/>
      <c r="CPN22" s="8"/>
      <c r="CPR22" s="8"/>
      <c r="CPV22" s="8"/>
      <c r="CPZ22" s="8"/>
      <c r="CQD22" s="8"/>
      <c r="CQH22" s="8"/>
      <c r="CQL22" s="8"/>
      <c r="CQP22" s="8"/>
      <c r="CQT22" s="8"/>
      <c r="CQX22" s="8"/>
      <c r="CRB22" s="8"/>
      <c r="CRF22" s="8"/>
      <c r="CRJ22" s="8"/>
      <c r="CRN22" s="8"/>
      <c r="CRR22" s="8"/>
      <c r="CRV22" s="8"/>
      <c r="CRZ22" s="8"/>
      <c r="CSD22" s="8"/>
      <c r="CSH22" s="8"/>
      <c r="CSL22" s="8"/>
      <c r="CSP22" s="8"/>
      <c r="CST22" s="8"/>
      <c r="CSX22" s="8"/>
      <c r="CTB22" s="8"/>
      <c r="CTF22" s="8"/>
      <c r="CTJ22" s="8"/>
      <c r="CTN22" s="8"/>
      <c r="CTR22" s="8"/>
      <c r="CTV22" s="8"/>
      <c r="CTZ22" s="8"/>
      <c r="CUD22" s="8"/>
      <c r="CUH22" s="8"/>
      <c r="CUL22" s="8"/>
      <c r="CUP22" s="8"/>
      <c r="CUT22" s="8"/>
      <c r="CUX22" s="8"/>
      <c r="CVB22" s="8"/>
      <c r="CVF22" s="8"/>
      <c r="CVJ22" s="8"/>
      <c r="CVN22" s="8"/>
      <c r="CVR22" s="8"/>
      <c r="CVV22" s="8"/>
      <c r="CVZ22" s="8"/>
      <c r="CWD22" s="8"/>
      <c r="CWH22" s="8"/>
      <c r="CWL22" s="8"/>
      <c r="CWP22" s="8"/>
      <c r="CWT22" s="8"/>
      <c r="CWX22" s="8"/>
      <c r="CXB22" s="8"/>
      <c r="CXF22" s="8"/>
      <c r="CXJ22" s="8"/>
      <c r="CXN22" s="8"/>
      <c r="CXR22" s="8"/>
      <c r="CXV22" s="8"/>
      <c r="CXZ22" s="8"/>
      <c r="CYD22" s="8"/>
      <c r="CYH22" s="8"/>
      <c r="CYL22" s="8"/>
      <c r="CYP22" s="8"/>
      <c r="CYT22" s="8"/>
      <c r="CYX22" s="8"/>
      <c r="CZB22" s="8"/>
      <c r="CZF22" s="8"/>
      <c r="CZJ22" s="8"/>
      <c r="CZN22" s="8"/>
      <c r="CZR22" s="8"/>
      <c r="CZV22" s="8"/>
      <c r="CZZ22" s="8"/>
      <c r="DAD22" s="8"/>
      <c r="DAH22" s="8"/>
      <c r="DAL22" s="8"/>
      <c r="DAP22" s="8"/>
      <c r="DAT22" s="8"/>
      <c r="DAX22" s="8"/>
      <c r="DBB22" s="8"/>
      <c r="DBF22" s="8"/>
      <c r="DBJ22" s="8"/>
      <c r="DBN22" s="8"/>
      <c r="DBR22" s="8"/>
      <c r="DBV22" s="8"/>
      <c r="DBZ22" s="8"/>
      <c r="DCD22" s="8"/>
      <c r="DCH22" s="8"/>
      <c r="DCL22" s="8"/>
      <c r="DCP22" s="8"/>
      <c r="DCT22" s="8"/>
      <c r="DCX22" s="8"/>
      <c r="DDB22" s="8"/>
      <c r="DDF22" s="8"/>
      <c r="DDJ22" s="8"/>
      <c r="DDN22" s="8"/>
      <c r="DDR22" s="8"/>
      <c r="DDV22" s="8"/>
      <c r="DDZ22" s="8"/>
      <c r="DED22" s="8"/>
      <c r="DEH22" s="8"/>
      <c r="DEL22" s="8"/>
      <c r="DEP22" s="8"/>
      <c r="DET22" s="8"/>
      <c r="DEX22" s="8"/>
      <c r="DFB22" s="8"/>
      <c r="DFF22" s="8"/>
      <c r="DFJ22" s="8"/>
      <c r="DFN22" s="8"/>
      <c r="DFR22" s="8"/>
      <c r="DFV22" s="8"/>
      <c r="DFZ22" s="8"/>
      <c r="DGD22" s="8"/>
      <c r="DGH22" s="8"/>
      <c r="DGL22" s="8"/>
      <c r="DGP22" s="8"/>
      <c r="DGT22" s="8"/>
      <c r="DGX22" s="8"/>
      <c r="DHB22" s="8"/>
      <c r="DHF22" s="8"/>
      <c r="DHJ22" s="8"/>
      <c r="DHN22" s="8"/>
      <c r="DHR22" s="8"/>
      <c r="DHV22" s="8"/>
      <c r="DHZ22" s="8"/>
      <c r="DID22" s="8"/>
      <c r="DIH22" s="8"/>
      <c r="DIL22" s="8"/>
      <c r="DIP22" s="8"/>
      <c r="DIT22" s="8"/>
      <c r="DIX22" s="8"/>
      <c r="DJB22" s="8"/>
      <c r="DJF22" s="8"/>
      <c r="DJJ22" s="8"/>
      <c r="DJN22" s="8"/>
      <c r="DJR22" s="8"/>
      <c r="DJV22" s="8"/>
      <c r="DJZ22" s="8"/>
      <c r="DKD22" s="8"/>
      <c r="DKH22" s="8"/>
      <c r="DKL22" s="8"/>
      <c r="DKP22" s="8"/>
      <c r="DKT22" s="8"/>
      <c r="DKX22" s="8"/>
      <c r="DLB22" s="8"/>
      <c r="DLF22" s="8"/>
      <c r="DLJ22" s="8"/>
      <c r="DLN22" s="8"/>
      <c r="DLR22" s="8"/>
      <c r="DLV22" s="8"/>
      <c r="DLZ22" s="8"/>
      <c r="DMD22" s="8"/>
      <c r="DMH22" s="8"/>
      <c r="DML22" s="8"/>
      <c r="DMP22" s="8"/>
      <c r="DMT22" s="8"/>
      <c r="DMX22" s="8"/>
      <c r="DNB22" s="8"/>
      <c r="DNF22" s="8"/>
      <c r="DNJ22" s="8"/>
      <c r="DNN22" s="8"/>
      <c r="DNR22" s="8"/>
      <c r="DNV22" s="8"/>
      <c r="DNZ22" s="8"/>
      <c r="DOD22" s="8"/>
      <c r="DOH22" s="8"/>
      <c r="DOL22" s="8"/>
      <c r="DOP22" s="8"/>
      <c r="DOT22" s="8"/>
      <c r="DOX22" s="8"/>
      <c r="DPB22" s="8"/>
      <c r="DPF22" s="8"/>
      <c r="DPJ22" s="8"/>
      <c r="DPN22" s="8"/>
      <c r="DPR22" s="8"/>
      <c r="DPV22" s="8"/>
      <c r="DPZ22" s="8"/>
      <c r="DQD22" s="8"/>
      <c r="DQH22" s="8"/>
      <c r="DQL22" s="8"/>
      <c r="DQP22" s="8"/>
      <c r="DQT22" s="8"/>
      <c r="DQX22" s="8"/>
      <c r="DRB22" s="8"/>
      <c r="DRF22" s="8"/>
      <c r="DRJ22" s="8"/>
      <c r="DRN22" s="8"/>
      <c r="DRR22" s="8"/>
      <c r="DRV22" s="8"/>
      <c r="DRZ22" s="8"/>
      <c r="DSD22" s="8"/>
      <c r="DSH22" s="8"/>
      <c r="DSL22" s="8"/>
      <c r="DSP22" s="8"/>
      <c r="DST22" s="8"/>
      <c r="DSX22" s="8"/>
      <c r="DTB22" s="8"/>
      <c r="DTF22" s="8"/>
      <c r="DTJ22" s="8"/>
      <c r="DTN22" s="8"/>
      <c r="DTR22" s="8"/>
      <c r="DTV22" s="8"/>
      <c r="DTZ22" s="8"/>
      <c r="DUD22" s="8"/>
      <c r="DUH22" s="8"/>
      <c r="DUL22" s="8"/>
      <c r="DUP22" s="8"/>
      <c r="DUT22" s="8"/>
      <c r="DUX22" s="8"/>
      <c r="DVB22" s="8"/>
      <c r="DVF22" s="8"/>
      <c r="DVJ22" s="8"/>
      <c r="DVN22" s="8"/>
      <c r="DVR22" s="8"/>
      <c r="DVV22" s="8"/>
      <c r="DVZ22" s="8"/>
      <c r="DWD22" s="8"/>
      <c r="DWH22" s="8"/>
      <c r="DWL22" s="8"/>
      <c r="DWP22" s="8"/>
      <c r="DWT22" s="8"/>
      <c r="DWX22" s="8"/>
      <c r="DXB22" s="8"/>
      <c r="DXF22" s="8"/>
      <c r="DXJ22" s="8"/>
      <c r="DXN22" s="8"/>
      <c r="DXR22" s="8"/>
      <c r="DXV22" s="8"/>
      <c r="DXZ22" s="8"/>
      <c r="DYD22" s="8"/>
      <c r="DYH22" s="8"/>
      <c r="DYL22" s="8"/>
      <c r="DYP22" s="8"/>
      <c r="DYT22" s="8"/>
      <c r="DYX22" s="8"/>
      <c r="DZB22" s="8"/>
      <c r="DZF22" s="8"/>
      <c r="DZJ22" s="8"/>
      <c r="DZN22" s="8"/>
      <c r="DZR22" s="8"/>
      <c r="DZV22" s="8"/>
      <c r="DZZ22" s="8"/>
      <c r="EAD22" s="8"/>
      <c r="EAH22" s="8"/>
      <c r="EAL22" s="8"/>
      <c r="EAP22" s="8"/>
      <c r="EAT22" s="8"/>
      <c r="EAX22" s="8"/>
      <c r="EBB22" s="8"/>
      <c r="EBF22" s="8"/>
      <c r="EBJ22" s="8"/>
      <c r="EBN22" s="8"/>
      <c r="EBR22" s="8"/>
      <c r="EBV22" s="8"/>
      <c r="EBZ22" s="8"/>
      <c r="ECD22" s="8"/>
      <c r="ECH22" s="8"/>
      <c r="ECL22" s="8"/>
      <c r="ECP22" s="8"/>
      <c r="ECT22" s="8"/>
      <c r="ECX22" s="8"/>
      <c r="EDB22" s="8"/>
      <c r="EDF22" s="8"/>
      <c r="EDJ22" s="8"/>
      <c r="EDN22" s="8"/>
      <c r="EDR22" s="8"/>
      <c r="EDV22" s="8"/>
      <c r="EDZ22" s="8"/>
      <c r="EED22" s="8"/>
      <c r="EEH22" s="8"/>
      <c r="EEL22" s="8"/>
      <c r="EEP22" s="8"/>
      <c r="EET22" s="8"/>
      <c r="EEX22" s="8"/>
      <c r="EFB22" s="8"/>
      <c r="EFF22" s="8"/>
      <c r="EFJ22" s="8"/>
      <c r="EFN22" s="8"/>
      <c r="EFR22" s="8"/>
      <c r="EFV22" s="8"/>
      <c r="EFZ22" s="8"/>
      <c r="EGD22" s="8"/>
      <c r="EGH22" s="8"/>
      <c r="EGL22" s="8"/>
      <c r="EGP22" s="8"/>
      <c r="EGT22" s="8"/>
      <c r="EGX22" s="8"/>
      <c r="EHB22" s="8"/>
      <c r="EHF22" s="8"/>
      <c r="EHJ22" s="8"/>
      <c r="EHN22" s="8"/>
      <c r="EHR22" s="8"/>
      <c r="EHV22" s="8"/>
      <c r="EHZ22" s="8"/>
      <c r="EID22" s="8"/>
      <c r="EIH22" s="8"/>
      <c r="EIL22" s="8"/>
      <c r="EIP22" s="8"/>
      <c r="EIT22" s="8"/>
      <c r="EIX22" s="8"/>
      <c r="EJB22" s="8"/>
      <c r="EJF22" s="8"/>
      <c r="EJJ22" s="8"/>
      <c r="EJN22" s="8"/>
      <c r="EJR22" s="8"/>
      <c r="EJV22" s="8"/>
      <c r="EJZ22" s="8"/>
      <c r="EKD22" s="8"/>
      <c r="EKH22" s="8"/>
      <c r="EKL22" s="8"/>
      <c r="EKP22" s="8"/>
      <c r="EKT22" s="8"/>
      <c r="EKX22" s="8"/>
      <c r="ELB22" s="8"/>
      <c r="ELF22" s="8"/>
      <c r="ELJ22" s="8"/>
      <c r="ELN22" s="8"/>
      <c r="ELR22" s="8"/>
      <c r="ELV22" s="8"/>
      <c r="ELZ22" s="8"/>
      <c r="EMD22" s="8"/>
      <c r="EMH22" s="8"/>
      <c r="EML22" s="8"/>
      <c r="EMP22" s="8"/>
      <c r="EMT22" s="8"/>
      <c r="EMX22" s="8"/>
      <c r="ENB22" s="8"/>
      <c r="ENF22" s="8"/>
      <c r="ENJ22" s="8"/>
      <c r="ENN22" s="8"/>
      <c r="ENR22" s="8"/>
      <c r="ENV22" s="8"/>
      <c r="ENZ22" s="8"/>
      <c r="EOD22" s="8"/>
      <c r="EOH22" s="8"/>
      <c r="EOL22" s="8"/>
      <c r="EOP22" s="8"/>
      <c r="EOT22" s="8"/>
      <c r="EOX22" s="8"/>
      <c r="EPB22" s="8"/>
      <c r="EPF22" s="8"/>
      <c r="EPJ22" s="8"/>
      <c r="EPN22" s="8"/>
      <c r="EPR22" s="8"/>
      <c r="EPV22" s="8"/>
      <c r="EPZ22" s="8"/>
      <c r="EQD22" s="8"/>
      <c r="EQH22" s="8"/>
      <c r="EQL22" s="8"/>
      <c r="EQP22" s="8"/>
      <c r="EQT22" s="8"/>
      <c r="EQX22" s="8"/>
      <c r="ERB22" s="8"/>
      <c r="ERF22" s="8"/>
      <c r="ERJ22" s="8"/>
      <c r="ERN22" s="8"/>
      <c r="ERR22" s="8"/>
      <c r="ERV22" s="8"/>
      <c r="ERZ22" s="8"/>
      <c r="ESD22" s="8"/>
      <c r="ESH22" s="8"/>
      <c r="ESL22" s="8"/>
      <c r="ESP22" s="8"/>
      <c r="EST22" s="8"/>
      <c r="ESX22" s="8"/>
      <c r="ETB22" s="8"/>
      <c r="ETF22" s="8"/>
      <c r="ETJ22" s="8"/>
      <c r="ETN22" s="8"/>
      <c r="ETR22" s="8"/>
      <c r="ETV22" s="8"/>
      <c r="ETZ22" s="8"/>
      <c r="EUD22" s="8"/>
      <c r="EUH22" s="8"/>
      <c r="EUL22" s="8"/>
      <c r="EUP22" s="8"/>
      <c r="EUT22" s="8"/>
      <c r="EUX22" s="8"/>
      <c r="EVB22" s="8"/>
      <c r="EVF22" s="8"/>
      <c r="EVJ22" s="8"/>
      <c r="EVN22" s="8"/>
      <c r="EVR22" s="8"/>
      <c r="EVV22" s="8"/>
      <c r="EVZ22" s="8"/>
      <c r="EWD22" s="8"/>
      <c r="EWH22" s="8"/>
      <c r="EWL22" s="8"/>
      <c r="EWP22" s="8"/>
      <c r="EWT22" s="8"/>
      <c r="EWX22" s="8"/>
      <c r="EXB22" s="8"/>
      <c r="EXF22" s="8"/>
      <c r="EXJ22" s="8"/>
      <c r="EXN22" s="8"/>
      <c r="EXR22" s="8"/>
      <c r="EXV22" s="8"/>
      <c r="EXZ22" s="8"/>
      <c r="EYD22" s="8"/>
      <c r="EYH22" s="8"/>
      <c r="EYL22" s="8"/>
      <c r="EYP22" s="8"/>
      <c r="EYT22" s="8"/>
      <c r="EYX22" s="8"/>
      <c r="EZB22" s="8"/>
      <c r="EZF22" s="8"/>
      <c r="EZJ22" s="8"/>
      <c r="EZN22" s="8"/>
      <c r="EZR22" s="8"/>
      <c r="EZV22" s="8"/>
      <c r="EZZ22" s="8"/>
      <c r="FAD22" s="8"/>
      <c r="FAH22" s="8"/>
      <c r="FAL22" s="8"/>
      <c r="FAP22" s="8"/>
      <c r="FAT22" s="8"/>
      <c r="FAX22" s="8"/>
      <c r="FBB22" s="8"/>
      <c r="FBF22" s="8"/>
      <c r="FBJ22" s="8"/>
      <c r="FBN22" s="8"/>
      <c r="FBR22" s="8"/>
      <c r="FBV22" s="8"/>
      <c r="FBZ22" s="8"/>
      <c r="FCD22" s="8"/>
      <c r="FCH22" s="8"/>
      <c r="FCL22" s="8"/>
      <c r="FCP22" s="8"/>
      <c r="FCT22" s="8"/>
      <c r="FCX22" s="8"/>
      <c r="FDB22" s="8"/>
      <c r="FDF22" s="8"/>
      <c r="FDJ22" s="8"/>
      <c r="FDN22" s="8"/>
      <c r="FDR22" s="8"/>
      <c r="FDV22" s="8"/>
      <c r="FDZ22" s="8"/>
      <c r="FED22" s="8"/>
      <c r="FEH22" s="8"/>
      <c r="FEL22" s="8"/>
      <c r="FEP22" s="8"/>
      <c r="FET22" s="8"/>
      <c r="FEX22" s="8"/>
      <c r="FFB22" s="8"/>
      <c r="FFF22" s="8"/>
      <c r="FFJ22" s="8"/>
      <c r="FFN22" s="8"/>
      <c r="FFR22" s="8"/>
      <c r="FFV22" s="8"/>
      <c r="FFZ22" s="8"/>
      <c r="FGD22" s="8"/>
      <c r="FGH22" s="8"/>
      <c r="FGL22" s="8"/>
      <c r="FGP22" s="8"/>
      <c r="FGT22" s="8"/>
      <c r="FGX22" s="8"/>
      <c r="FHB22" s="8"/>
      <c r="FHF22" s="8"/>
      <c r="FHJ22" s="8"/>
      <c r="FHN22" s="8"/>
      <c r="FHR22" s="8"/>
      <c r="FHV22" s="8"/>
      <c r="FHZ22" s="8"/>
      <c r="FID22" s="8"/>
      <c r="FIH22" s="8"/>
      <c r="FIL22" s="8"/>
      <c r="FIP22" s="8"/>
      <c r="FIT22" s="8"/>
      <c r="FIX22" s="8"/>
      <c r="FJB22" s="8"/>
      <c r="FJF22" s="8"/>
      <c r="FJJ22" s="8"/>
      <c r="FJN22" s="8"/>
      <c r="FJR22" s="8"/>
      <c r="FJV22" s="8"/>
      <c r="FJZ22" s="8"/>
      <c r="FKD22" s="8"/>
      <c r="FKH22" s="8"/>
      <c r="FKL22" s="8"/>
      <c r="FKP22" s="8"/>
      <c r="FKT22" s="8"/>
      <c r="FKX22" s="8"/>
      <c r="FLB22" s="8"/>
      <c r="FLF22" s="8"/>
      <c r="FLJ22" s="8"/>
      <c r="FLN22" s="8"/>
      <c r="FLR22" s="8"/>
      <c r="FLV22" s="8"/>
      <c r="FLZ22" s="8"/>
      <c r="FMD22" s="8"/>
      <c r="FMH22" s="8"/>
      <c r="FML22" s="8"/>
      <c r="FMP22" s="8"/>
      <c r="FMT22" s="8"/>
      <c r="FMX22" s="8"/>
      <c r="FNB22" s="8"/>
      <c r="FNF22" s="8"/>
      <c r="FNJ22" s="8"/>
      <c r="FNN22" s="8"/>
      <c r="FNR22" s="8"/>
      <c r="FNV22" s="8"/>
      <c r="FNZ22" s="8"/>
      <c r="FOD22" s="8"/>
      <c r="FOH22" s="8"/>
      <c r="FOL22" s="8"/>
      <c r="FOP22" s="8"/>
      <c r="FOT22" s="8"/>
      <c r="FOX22" s="8"/>
      <c r="FPB22" s="8"/>
      <c r="FPF22" s="8"/>
      <c r="FPJ22" s="8"/>
      <c r="FPN22" s="8"/>
      <c r="FPR22" s="8"/>
      <c r="FPV22" s="8"/>
      <c r="FPZ22" s="8"/>
      <c r="FQD22" s="8"/>
      <c r="FQH22" s="8"/>
      <c r="FQL22" s="8"/>
      <c r="FQP22" s="8"/>
      <c r="FQT22" s="8"/>
      <c r="FQX22" s="8"/>
      <c r="FRB22" s="8"/>
      <c r="FRF22" s="8"/>
      <c r="FRJ22" s="8"/>
      <c r="FRN22" s="8"/>
      <c r="FRR22" s="8"/>
      <c r="FRV22" s="8"/>
      <c r="FRZ22" s="8"/>
      <c r="FSD22" s="8"/>
      <c r="FSH22" s="8"/>
      <c r="FSL22" s="8"/>
      <c r="FSP22" s="8"/>
      <c r="FST22" s="8"/>
      <c r="FSX22" s="8"/>
      <c r="FTB22" s="8"/>
      <c r="FTF22" s="8"/>
      <c r="FTJ22" s="8"/>
      <c r="FTN22" s="8"/>
      <c r="FTR22" s="8"/>
      <c r="FTV22" s="8"/>
      <c r="FTZ22" s="8"/>
      <c r="FUD22" s="8"/>
      <c r="FUH22" s="8"/>
      <c r="FUL22" s="8"/>
      <c r="FUP22" s="8"/>
      <c r="FUT22" s="8"/>
      <c r="FUX22" s="8"/>
      <c r="FVB22" s="8"/>
      <c r="FVF22" s="8"/>
      <c r="FVJ22" s="8"/>
      <c r="FVN22" s="8"/>
      <c r="FVR22" s="8"/>
      <c r="FVV22" s="8"/>
      <c r="FVZ22" s="8"/>
      <c r="FWD22" s="8"/>
      <c r="FWH22" s="8"/>
      <c r="FWL22" s="8"/>
      <c r="FWP22" s="8"/>
      <c r="FWT22" s="8"/>
      <c r="FWX22" s="8"/>
      <c r="FXB22" s="8"/>
      <c r="FXF22" s="8"/>
      <c r="FXJ22" s="8"/>
      <c r="FXN22" s="8"/>
      <c r="FXR22" s="8"/>
      <c r="FXV22" s="8"/>
      <c r="FXZ22" s="8"/>
      <c r="FYD22" s="8"/>
      <c r="FYH22" s="8"/>
      <c r="FYL22" s="8"/>
      <c r="FYP22" s="8"/>
      <c r="FYT22" s="8"/>
      <c r="FYX22" s="8"/>
      <c r="FZB22" s="8"/>
      <c r="FZF22" s="8"/>
      <c r="FZJ22" s="8"/>
      <c r="FZN22" s="8"/>
      <c r="FZR22" s="8"/>
      <c r="FZV22" s="8"/>
      <c r="FZZ22" s="8"/>
      <c r="GAD22" s="8"/>
      <c r="GAH22" s="8"/>
      <c r="GAL22" s="8"/>
      <c r="GAP22" s="8"/>
      <c r="GAT22" s="8"/>
      <c r="GAX22" s="8"/>
      <c r="GBB22" s="8"/>
      <c r="GBF22" s="8"/>
      <c r="GBJ22" s="8"/>
      <c r="GBN22" s="8"/>
      <c r="GBR22" s="8"/>
      <c r="GBV22" s="8"/>
      <c r="GBZ22" s="8"/>
      <c r="GCD22" s="8"/>
      <c r="GCH22" s="8"/>
      <c r="GCL22" s="8"/>
      <c r="GCP22" s="8"/>
      <c r="GCT22" s="8"/>
      <c r="GCX22" s="8"/>
      <c r="GDB22" s="8"/>
      <c r="GDF22" s="8"/>
      <c r="GDJ22" s="8"/>
      <c r="GDN22" s="8"/>
      <c r="GDR22" s="8"/>
      <c r="GDV22" s="8"/>
      <c r="GDZ22" s="8"/>
      <c r="GED22" s="8"/>
      <c r="GEH22" s="8"/>
      <c r="GEL22" s="8"/>
      <c r="GEP22" s="8"/>
      <c r="GET22" s="8"/>
      <c r="GEX22" s="8"/>
      <c r="GFB22" s="8"/>
      <c r="GFF22" s="8"/>
      <c r="GFJ22" s="8"/>
      <c r="GFN22" s="8"/>
      <c r="GFR22" s="8"/>
      <c r="GFV22" s="8"/>
      <c r="GFZ22" s="8"/>
      <c r="GGD22" s="8"/>
      <c r="GGH22" s="8"/>
      <c r="GGL22" s="8"/>
      <c r="GGP22" s="8"/>
      <c r="GGT22" s="8"/>
      <c r="GGX22" s="8"/>
      <c r="GHB22" s="8"/>
      <c r="GHF22" s="8"/>
      <c r="GHJ22" s="8"/>
      <c r="GHN22" s="8"/>
      <c r="GHR22" s="8"/>
      <c r="GHV22" s="8"/>
      <c r="GHZ22" s="8"/>
      <c r="GID22" s="8"/>
      <c r="GIH22" s="8"/>
      <c r="GIL22" s="8"/>
      <c r="GIP22" s="8"/>
      <c r="GIT22" s="8"/>
      <c r="GIX22" s="8"/>
      <c r="GJB22" s="8"/>
      <c r="GJF22" s="8"/>
      <c r="GJJ22" s="8"/>
      <c r="GJN22" s="8"/>
      <c r="GJR22" s="8"/>
      <c r="GJV22" s="8"/>
      <c r="GJZ22" s="8"/>
      <c r="GKD22" s="8"/>
      <c r="GKH22" s="8"/>
      <c r="GKL22" s="8"/>
      <c r="GKP22" s="8"/>
      <c r="GKT22" s="8"/>
      <c r="GKX22" s="8"/>
      <c r="GLB22" s="8"/>
      <c r="GLF22" s="8"/>
      <c r="GLJ22" s="8"/>
      <c r="GLN22" s="8"/>
      <c r="GLR22" s="8"/>
      <c r="GLV22" s="8"/>
      <c r="GLZ22" s="8"/>
      <c r="GMD22" s="8"/>
      <c r="GMH22" s="8"/>
      <c r="GML22" s="8"/>
      <c r="GMP22" s="8"/>
      <c r="GMT22" s="8"/>
      <c r="GMX22" s="8"/>
      <c r="GNB22" s="8"/>
      <c r="GNF22" s="8"/>
      <c r="GNJ22" s="8"/>
      <c r="GNN22" s="8"/>
      <c r="GNR22" s="8"/>
      <c r="GNV22" s="8"/>
      <c r="GNZ22" s="8"/>
      <c r="GOD22" s="8"/>
      <c r="GOH22" s="8"/>
      <c r="GOL22" s="8"/>
      <c r="GOP22" s="8"/>
      <c r="GOT22" s="8"/>
      <c r="GOX22" s="8"/>
      <c r="GPB22" s="8"/>
      <c r="GPF22" s="8"/>
      <c r="GPJ22" s="8"/>
      <c r="GPN22" s="8"/>
      <c r="GPR22" s="8"/>
      <c r="GPV22" s="8"/>
      <c r="GPZ22" s="8"/>
      <c r="GQD22" s="8"/>
      <c r="GQH22" s="8"/>
      <c r="GQL22" s="8"/>
      <c r="GQP22" s="8"/>
      <c r="GQT22" s="8"/>
      <c r="GQX22" s="8"/>
      <c r="GRB22" s="8"/>
      <c r="GRF22" s="8"/>
      <c r="GRJ22" s="8"/>
      <c r="GRN22" s="8"/>
      <c r="GRR22" s="8"/>
      <c r="GRV22" s="8"/>
      <c r="GRZ22" s="8"/>
      <c r="GSD22" s="8"/>
      <c r="GSH22" s="8"/>
      <c r="GSL22" s="8"/>
      <c r="GSP22" s="8"/>
      <c r="GST22" s="8"/>
      <c r="GSX22" s="8"/>
      <c r="GTB22" s="8"/>
      <c r="GTF22" s="8"/>
      <c r="GTJ22" s="8"/>
      <c r="GTN22" s="8"/>
      <c r="GTR22" s="8"/>
      <c r="GTV22" s="8"/>
      <c r="GTZ22" s="8"/>
      <c r="GUD22" s="8"/>
      <c r="GUH22" s="8"/>
      <c r="GUL22" s="8"/>
      <c r="GUP22" s="8"/>
      <c r="GUT22" s="8"/>
      <c r="GUX22" s="8"/>
      <c r="GVB22" s="8"/>
      <c r="GVF22" s="8"/>
      <c r="GVJ22" s="8"/>
      <c r="GVN22" s="8"/>
      <c r="GVR22" s="8"/>
      <c r="GVV22" s="8"/>
      <c r="GVZ22" s="8"/>
      <c r="GWD22" s="8"/>
      <c r="GWH22" s="8"/>
      <c r="GWL22" s="8"/>
      <c r="GWP22" s="8"/>
      <c r="GWT22" s="8"/>
      <c r="GWX22" s="8"/>
      <c r="GXB22" s="8"/>
      <c r="GXF22" s="8"/>
      <c r="GXJ22" s="8"/>
      <c r="GXN22" s="8"/>
      <c r="GXR22" s="8"/>
      <c r="GXV22" s="8"/>
      <c r="GXZ22" s="8"/>
      <c r="GYD22" s="8"/>
      <c r="GYH22" s="8"/>
      <c r="GYL22" s="8"/>
      <c r="GYP22" s="8"/>
      <c r="GYT22" s="8"/>
      <c r="GYX22" s="8"/>
      <c r="GZB22" s="8"/>
      <c r="GZF22" s="8"/>
      <c r="GZJ22" s="8"/>
      <c r="GZN22" s="8"/>
      <c r="GZR22" s="8"/>
      <c r="GZV22" s="8"/>
      <c r="GZZ22" s="8"/>
      <c r="HAD22" s="8"/>
      <c r="HAH22" s="8"/>
      <c r="HAL22" s="8"/>
      <c r="HAP22" s="8"/>
      <c r="HAT22" s="8"/>
      <c r="HAX22" s="8"/>
      <c r="HBB22" s="8"/>
      <c r="HBF22" s="8"/>
      <c r="HBJ22" s="8"/>
      <c r="HBN22" s="8"/>
      <c r="HBR22" s="8"/>
      <c r="HBV22" s="8"/>
      <c r="HBZ22" s="8"/>
      <c r="HCD22" s="8"/>
      <c r="HCH22" s="8"/>
      <c r="HCL22" s="8"/>
      <c r="HCP22" s="8"/>
      <c r="HCT22" s="8"/>
      <c r="HCX22" s="8"/>
      <c r="HDB22" s="8"/>
      <c r="HDF22" s="8"/>
      <c r="HDJ22" s="8"/>
      <c r="HDN22" s="8"/>
      <c r="HDR22" s="8"/>
      <c r="HDV22" s="8"/>
      <c r="HDZ22" s="8"/>
      <c r="HED22" s="8"/>
      <c r="HEH22" s="8"/>
      <c r="HEL22" s="8"/>
      <c r="HEP22" s="8"/>
      <c r="HET22" s="8"/>
      <c r="HEX22" s="8"/>
      <c r="HFB22" s="8"/>
      <c r="HFF22" s="8"/>
      <c r="HFJ22" s="8"/>
      <c r="HFN22" s="8"/>
      <c r="HFR22" s="8"/>
      <c r="HFV22" s="8"/>
      <c r="HFZ22" s="8"/>
      <c r="HGD22" s="8"/>
      <c r="HGH22" s="8"/>
      <c r="HGL22" s="8"/>
      <c r="HGP22" s="8"/>
      <c r="HGT22" s="8"/>
      <c r="HGX22" s="8"/>
      <c r="HHB22" s="8"/>
      <c r="HHF22" s="8"/>
      <c r="HHJ22" s="8"/>
      <c r="HHN22" s="8"/>
      <c r="HHR22" s="8"/>
      <c r="HHV22" s="8"/>
      <c r="HHZ22" s="8"/>
      <c r="HID22" s="8"/>
      <c r="HIH22" s="8"/>
      <c r="HIL22" s="8"/>
      <c r="HIP22" s="8"/>
      <c r="HIT22" s="8"/>
      <c r="HIX22" s="8"/>
      <c r="HJB22" s="8"/>
      <c r="HJF22" s="8"/>
      <c r="HJJ22" s="8"/>
      <c r="HJN22" s="8"/>
      <c r="HJR22" s="8"/>
      <c r="HJV22" s="8"/>
      <c r="HJZ22" s="8"/>
      <c r="HKD22" s="8"/>
      <c r="HKH22" s="8"/>
      <c r="HKL22" s="8"/>
      <c r="HKP22" s="8"/>
      <c r="HKT22" s="8"/>
      <c r="HKX22" s="8"/>
      <c r="HLB22" s="8"/>
      <c r="HLF22" s="8"/>
      <c r="HLJ22" s="8"/>
      <c r="HLN22" s="8"/>
      <c r="HLR22" s="8"/>
      <c r="HLV22" s="8"/>
      <c r="HLZ22" s="8"/>
      <c r="HMD22" s="8"/>
      <c r="HMH22" s="8"/>
      <c r="HML22" s="8"/>
      <c r="HMP22" s="8"/>
      <c r="HMT22" s="8"/>
      <c r="HMX22" s="8"/>
      <c r="HNB22" s="8"/>
      <c r="HNF22" s="8"/>
      <c r="HNJ22" s="8"/>
      <c r="HNN22" s="8"/>
      <c r="HNR22" s="8"/>
      <c r="HNV22" s="8"/>
      <c r="HNZ22" s="8"/>
      <c r="HOD22" s="8"/>
      <c r="HOH22" s="8"/>
      <c r="HOL22" s="8"/>
      <c r="HOP22" s="8"/>
      <c r="HOT22" s="8"/>
      <c r="HOX22" s="8"/>
      <c r="HPB22" s="8"/>
      <c r="HPF22" s="8"/>
      <c r="HPJ22" s="8"/>
      <c r="HPN22" s="8"/>
      <c r="HPR22" s="8"/>
      <c r="HPV22" s="8"/>
      <c r="HPZ22" s="8"/>
      <c r="HQD22" s="8"/>
      <c r="HQH22" s="8"/>
      <c r="HQL22" s="8"/>
      <c r="HQP22" s="8"/>
      <c r="HQT22" s="8"/>
      <c r="HQX22" s="8"/>
      <c r="HRB22" s="8"/>
      <c r="HRF22" s="8"/>
      <c r="HRJ22" s="8"/>
      <c r="HRN22" s="8"/>
      <c r="HRR22" s="8"/>
      <c r="HRV22" s="8"/>
      <c r="HRZ22" s="8"/>
      <c r="HSD22" s="8"/>
      <c r="HSH22" s="8"/>
      <c r="HSL22" s="8"/>
      <c r="HSP22" s="8"/>
      <c r="HST22" s="8"/>
      <c r="HSX22" s="8"/>
      <c r="HTB22" s="8"/>
      <c r="HTF22" s="8"/>
      <c r="HTJ22" s="8"/>
      <c r="HTN22" s="8"/>
      <c r="HTR22" s="8"/>
      <c r="HTV22" s="8"/>
      <c r="HTZ22" s="8"/>
      <c r="HUD22" s="8"/>
      <c r="HUH22" s="8"/>
      <c r="HUL22" s="8"/>
      <c r="HUP22" s="8"/>
      <c r="HUT22" s="8"/>
      <c r="HUX22" s="8"/>
      <c r="HVB22" s="8"/>
      <c r="HVF22" s="8"/>
      <c r="HVJ22" s="8"/>
      <c r="HVN22" s="8"/>
      <c r="HVR22" s="8"/>
      <c r="HVV22" s="8"/>
      <c r="HVZ22" s="8"/>
      <c r="HWD22" s="8"/>
      <c r="HWH22" s="8"/>
      <c r="HWL22" s="8"/>
      <c r="HWP22" s="8"/>
      <c r="HWT22" s="8"/>
      <c r="HWX22" s="8"/>
      <c r="HXB22" s="8"/>
      <c r="HXF22" s="8"/>
      <c r="HXJ22" s="8"/>
      <c r="HXN22" s="8"/>
      <c r="HXR22" s="8"/>
      <c r="HXV22" s="8"/>
      <c r="HXZ22" s="8"/>
      <c r="HYD22" s="8"/>
      <c r="HYH22" s="8"/>
      <c r="HYL22" s="8"/>
      <c r="HYP22" s="8"/>
      <c r="HYT22" s="8"/>
      <c r="HYX22" s="8"/>
      <c r="HZB22" s="8"/>
      <c r="HZF22" s="8"/>
      <c r="HZJ22" s="8"/>
      <c r="HZN22" s="8"/>
      <c r="HZR22" s="8"/>
      <c r="HZV22" s="8"/>
      <c r="HZZ22" s="8"/>
      <c r="IAD22" s="8"/>
      <c r="IAH22" s="8"/>
      <c r="IAL22" s="8"/>
      <c r="IAP22" s="8"/>
      <c r="IAT22" s="8"/>
      <c r="IAX22" s="8"/>
      <c r="IBB22" s="8"/>
      <c r="IBF22" s="8"/>
      <c r="IBJ22" s="8"/>
      <c r="IBN22" s="8"/>
      <c r="IBR22" s="8"/>
      <c r="IBV22" s="8"/>
      <c r="IBZ22" s="8"/>
      <c r="ICD22" s="8"/>
      <c r="ICH22" s="8"/>
      <c r="ICL22" s="8"/>
      <c r="ICP22" s="8"/>
      <c r="ICT22" s="8"/>
      <c r="ICX22" s="8"/>
      <c r="IDB22" s="8"/>
      <c r="IDF22" s="8"/>
      <c r="IDJ22" s="8"/>
      <c r="IDN22" s="8"/>
      <c r="IDR22" s="8"/>
      <c r="IDV22" s="8"/>
      <c r="IDZ22" s="8"/>
      <c r="IED22" s="8"/>
      <c r="IEH22" s="8"/>
      <c r="IEL22" s="8"/>
      <c r="IEP22" s="8"/>
      <c r="IET22" s="8"/>
      <c r="IEX22" s="8"/>
      <c r="IFB22" s="8"/>
      <c r="IFF22" s="8"/>
      <c r="IFJ22" s="8"/>
      <c r="IFN22" s="8"/>
      <c r="IFR22" s="8"/>
      <c r="IFV22" s="8"/>
      <c r="IFZ22" s="8"/>
      <c r="IGD22" s="8"/>
      <c r="IGH22" s="8"/>
      <c r="IGL22" s="8"/>
      <c r="IGP22" s="8"/>
      <c r="IGT22" s="8"/>
      <c r="IGX22" s="8"/>
      <c r="IHB22" s="8"/>
      <c r="IHF22" s="8"/>
      <c r="IHJ22" s="8"/>
      <c r="IHN22" s="8"/>
      <c r="IHR22" s="8"/>
      <c r="IHV22" s="8"/>
      <c r="IHZ22" s="8"/>
      <c r="IID22" s="8"/>
      <c r="IIH22" s="8"/>
      <c r="IIL22" s="8"/>
      <c r="IIP22" s="8"/>
      <c r="IIT22" s="8"/>
      <c r="IIX22" s="8"/>
      <c r="IJB22" s="8"/>
      <c r="IJF22" s="8"/>
      <c r="IJJ22" s="8"/>
      <c r="IJN22" s="8"/>
      <c r="IJR22" s="8"/>
      <c r="IJV22" s="8"/>
      <c r="IJZ22" s="8"/>
      <c r="IKD22" s="8"/>
      <c r="IKH22" s="8"/>
      <c r="IKL22" s="8"/>
      <c r="IKP22" s="8"/>
      <c r="IKT22" s="8"/>
      <c r="IKX22" s="8"/>
      <c r="ILB22" s="8"/>
      <c r="ILF22" s="8"/>
      <c r="ILJ22" s="8"/>
      <c r="ILN22" s="8"/>
      <c r="ILR22" s="8"/>
      <c r="ILV22" s="8"/>
      <c r="ILZ22" s="8"/>
      <c r="IMD22" s="8"/>
      <c r="IMH22" s="8"/>
      <c r="IML22" s="8"/>
      <c r="IMP22" s="8"/>
      <c r="IMT22" s="8"/>
      <c r="IMX22" s="8"/>
      <c r="INB22" s="8"/>
      <c r="INF22" s="8"/>
      <c r="INJ22" s="8"/>
      <c r="INN22" s="8"/>
      <c r="INR22" s="8"/>
      <c r="INV22" s="8"/>
      <c r="INZ22" s="8"/>
      <c r="IOD22" s="8"/>
      <c r="IOH22" s="8"/>
      <c r="IOL22" s="8"/>
      <c r="IOP22" s="8"/>
      <c r="IOT22" s="8"/>
      <c r="IOX22" s="8"/>
      <c r="IPB22" s="8"/>
      <c r="IPF22" s="8"/>
      <c r="IPJ22" s="8"/>
      <c r="IPN22" s="8"/>
      <c r="IPR22" s="8"/>
      <c r="IPV22" s="8"/>
      <c r="IPZ22" s="8"/>
      <c r="IQD22" s="8"/>
      <c r="IQH22" s="8"/>
      <c r="IQL22" s="8"/>
      <c r="IQP22" s="8"/>
      <c r="IQT22" s="8"/>
      <c r="IQX22" s="8"/>
      <c r="IRB22" s="8"/>
      <c r="IRF22" s="8"/>
      <c r="IRJ22" s="8"/>
      <c r="IRN22" s="8"/>
      <c r="IRR22" s="8"/>
      <c r="IRV22" s="8"/>
      <c r="IRZ22" s="8"/>
      <c r="ISD22" s="8"/>
      <c r="ISH22" s="8"/>
      <c r="ISL22" s="8"/>
      <c r="ISP22" s="8"/>
      <c r="IST22" s="8"/>
      <c r="ISX22" s="8"/>
      <c r="ITB22" s="8"/>
      <c r="ITF22" s="8"/>
      <c r="ITJ22" s="8"/>
      <c r="ITN22" s="8"/>
      <c r="ITR22" s="8"/>
      <c r="ITV22" s="8"/>
      <c r="ITZ22" s="8"/>
      <c r="IUD22" s="8"/>
      <c r="IUH22" s="8"/>
      <c r="IUL22" s="8"/>
      <c r="IUP22" s="8"/>
      <c r="IUT22" s="8"/>
      <c r="IUX22" s="8"/>
      <c r="IVB22" s="8"/>
      <c r="IVF22" s="8"/>
      <c r="IVJ22" s="8"/>
      <c r="IVN22" s="8"/>
      <c r="IVR22" s="8"/>
      <c r="IVV22" s="8"/>
      <c r="IVZ22" s="8"/>
      <c r="IWD22" s="8"/>
      <c r="IWH22" s="8"/>
      <c r="IWL22" s="8"/>
      <c r="IWP22" s="8"/>
      <c r="IWT22" s="8"/>
      <c r="IWX22" s="8"/>
      <c r="IXB22" s="8"/>
      <c r="IXF22" s="8"/>
      <c r="IXJ22" s="8"/>
      <c r="IXN22" s="8"/>
      <c r="IXR22" s="8"/>
      <c r="IXV22" s="8"/>
      <c r="IXZ22" s="8"/>
      <c r="IYD22" s="8"/>
      <c r="IYH22" s="8"/>
      <c r="IYL22" s="8"/>
      <c r="IYP22" s="8"/>
      <c r="IYT22" s="8"/>
      <c r="IYX22" s="8"/>
      <c r="IZB22" s="8"/>
      <c r="IZF22" s="8"/>
      <c r="IZJ22" s="8"/>
      <c r="IZN22" s="8"/>
      <c r="IZR22" s="8"/>
      <c r="IZV22" s="8"/>
      <c r="IZZ22" s="8"/>
      <c r="JAD22" s="8"/>
      <c r="JAH22" s="8"/>
      <c r="JAL22" s="8"/>
      <c r="JAP22" s="8"/>
      <c r="JAT22" s="8"/>
      <c r="JAX22" s="8"/>
      <c r="JBB22" s="8"/>
      <c r="JBF22" s="8"/>
      <c r="JBJ22" s="8"/>
      <c r="JBN22" s="8"/>
      <c r="JBR22" s="8"/>
      <c r="JBV22" s="8"/>
      <c r="JBZ22" s="8"/>
      <c r="JCD22" s="8"/>
      <c r="JCH22" s="8"/>
      <c r="JCL22" s="8"/>
      <c r="JCP22" s="8"/>
      <c r="JCT22" s="8"/>
      <c r="JCX22" s="8"/>
      <c r="JDB22" s="8"/>
      <c r="JDF22" s="8"/>
      <c r="JDJ22" s="8"/>
      <c r="JDN22" s="8"/>
      <c r="JDR22" s="8"/>
      <c r="JDV22" s="8"/>
      <c r="JDZ22" s="8"/>
      <c r="JED22" s="8"/>
      <c r="JEH22" s="8"/>
      <c r="JEL22" s="8"/>
      <c r="JEP22" s="8"/>
      <c r="JET22" s="8"/>
      <c r="JEX22" s="8"/>
      <c r="JFB22" s="8"/>
      <c r="JFF22" s="8"/>
      <c r="JFJ22" s="8"/>
      <c r="JFN22" s="8"/>
      <c r="JFR22" s="8"/>
      <c r="JFV22" s="8"/>
      <c r="JFZ22" s="8"/>
      <c r="JGD22" s="8"/>
      <c r="JGH22" s="8"/>
      <c r="JGL22" s="8"/>
      <c r="JGP22" s="8"/>
      <c r="JGT22" s="8"/>
      <c r="JGX22" s="8"/>
      <c r="JHB22" s="8"/>
      <c r="JHF22" s="8"/>
      <c r="JHJ22" s="8"/>
      <c r="JHN22" s="8"/>
      <c r="JHR22" s="8"/>
      <c r="JHV22" s="8"/>
      <c r="JHZ22" s="8"/>
      <c r="JID22" s="8"/>
      <c r="JIH22" s="8"/>
      <c r="JIL22" s="8"/>
      <c r="JIP22" s="8"/>
      <c r="JIT22" s="8"/>
      <c r="JIX22" s="8"/>
      <c r="JJB22" s="8"/>
      <c r="JJF22" s="8"/>
      <c r="JJJ22" s="8"/>
      <c r="JJN22" s="8"/>
      <c r="JJR22" s="8"/>
      <c r="JJV22" s="8"/>
      <c r="JJZ22" s="8"/>
      <c r="JKD22" s="8"/>
      <c r="JKH22" s="8"/>
      <c r="JKL22" s="8"/>
      <c r="JKP22" s="8"/>
      <c r="JKT22" s="8"/>
      <c r="JKX22" s="8"/>
      <c r="JLB22" s="8"/>
      <c r="JLF22" s="8"/>
      <c r="JLJ22" s="8"/>
      <c r="JLN22" s="8"/>
      <c r="JLR22" s="8"/>
      <c r="JLV22" s="8"/>
      <c r="JLZ22" s="8"/>
      <c r="JMD22" s="8"/>
      <c r="JMH22" s="8"/>
      <c r="JML22" s="8"/>
      <c r="JMP22" s="8"/>
      <c r="JMT22" s="8"/>
      <c r="JMX22" s="8"/>
      <c r="JNB22" s="8"/>
      <c r="JNF22" s="8"/>
      <c r="JNJ22" s="8"/>
      <c r="JNN22" s="8"/>
      <c r="JNR22" s="8"/>
      <c r="JNV22" s="8"/>
      <c r="JNZ22" s="8"/>
      <c r="JOD22" s="8"/>
      <c r="JOH22" s="8"/>
      <c r="JOL22" s="8"/>
      <c r="JOP22" s="8"/>
      <c r="JOT22" s="8"/>
      <c r="JOX22" s="8"/>
      <c r="JPB22" s="8"/>
      <c r="JPF22" s="8"/>
      <c r="JPJ22" s="8"/>
      <c r="JPN22" s="8"/>
      <c r="JPR22" s="8"/>
      <c r="JPV22" s="8"/>
      <c r="JPZ22" s="8"/>
      <c r="JQD22" s="8"/>
      <c r="JQH22" s="8"/>
      <c r="JQL22" s="8"/>
      <c r="JQP22" s="8"/>
      <c r="JQT22" s="8"/>
      <c r="JQX22" s="8"/>
      <c r="JRB22" s="8"/>
      <c r="JRF22" s="8"/>
      <c r="JRJ22" s="8"/>
      <c r="JRN22" s="8"/>
      <c r="JRR22" s="8"/>
      <c r="JRV22" s="8"/>
      <c r="JRZ22" s="8"/>
      <c r="JSD22" s="8"/>
      <c r="JSH22" s="8"/>
      <c r="JSL22" s="8"/>
      <c r="JSP22" s="8"/>
      <c r="JST22" s="8"/>
      <c r="JSX22" s="8"/>
      <c r="JTB22" s="8"/>
      <c r="JTF22" s="8"/>
      <c r="JTJ22" s="8"/>
      <c r="JTN22" s="8"/>
      <c r="JTR22" s="8"/>
      <c r="JTV22" s="8"/>
      <c r="JTZ22" s="8"/>
      <c r="JUD22" s="8"/>
      <c r="JUH22" s="8"/>
      <c r="JUL22" s="8"/>
      <c r="JUP22" s="8"/>
      <c r="JUT22" s="8"/>
      <c r="JUX22" s="8"/>
      <c r="JVB22" s="8"/>
      <c r="JVF22" s="8"/>
      <c r="JVJ22" s="8"/>
      <c r="JVN22" s="8"/>
      <c r="JVR22" s="8"/>
      <c r="JVV22" s="8"/>
      <c r="JVZ22" s="8"/>
      <c r="JWD22" s="8"/>
      <c r="JWH22" s="8"/>
      <c r="JWL22" s="8"/>
      <c r="JWP22" s="8"/>
      <c r="JWT22" s="8"/>
      <c r="JWX22" s="8"/>
      <c r="JXB22" s="8"/>
      <c r="JXF22" s="8"/>
      <c r="JXJ22" s="8"/>
      <c r="JXN22" s="8"/>
      <c r="JXR22" s="8"/>
      <c r="JXV22" s="8"/>
      <c r="JXZ22" s="8"/>
      <c r="JYD22" s="8"/>
      <c r="JYH22" s="8"/>
      <c r="JYL22" s="8"/>
      <c r="JYP22" s="8"/>
      <c r="JYT22" s="8"/>
      <c r="JYX22" s="8"/>
      <c r="JZB22" s="8"/>
      <c r="JZF22" s="8"/>
      <c r="JZJ22" s="8"/>
      <c r="JZN22" s="8"/>
      <c r="JZR22" s="8"/>
      <c r="JZV22" s="8"/>
      <c r="JZZ22" s="8"/>
      <c r="KAD22" s="8"/>
      <c r="KAH22" s="8"/>
      <c r="KAL22" s="8"/>
      <c r="KAP22" s="8"/>
      <c r="KAT22" s="8"/>
      <c r="KAX22" s="8"/>
      <c r="KBB22" s="8"/>
      <c r="KBF22" s="8"/>
      <c r="KBJ22" s="8"/>
      <c r="KBN22" s="8"/>
      <c r="KBR22" s="8"/>
      <c r="KBV22" s="8"/>
      <c r="KBZ22" s="8"/>
      <c r="KCD22" s="8"/>
      <c r="KCH22" s="8"/>
      <c r="KCL22" s="8"/>
      <c r="KCP22" s="8"/>
      <c r="KCT22" s="8"/>
      <c r="KCX22" s="8"/>
      <c r="KDB22" s="8"/>
      <c r="KDF22" s="8"/>
      <c r="KDJ22" s="8"/>
      <c r="KDN22" s="8"/>
      <c r="KDR22" s="8"/>
      <c r="KDV22" s="8"/>
      <c r="KDZ22" s="8"/>
      <c r="KED22" s="8"/>
      <c r="KEH22" s="8"/>
      <c r="KEL22" s="8"/>
      <c r="KEP22" s="8"/>
      <c r="KET22" s="8"/>
      <c r="KEX22" s="8"/>
      <c r="KFB22" s="8"/>
      <c r="KFF22" s="8"/>
      <c r="KFJ22" s="8"/>
      <c r="KFN22" s="8"/>
      <c r="KFR22" s="8"/>
      <c r="KFV22" s="8"/>
      <c r="KFZ22" s="8"/>
      <c r="KGD22" s="8"/>
      <c r="KGH22" s="8"/>
      <c r="KGL22" s="8"/>
      <c r="KGP22" s="8"/>
      <c r="KGT22" s="8"/>
      <c r="KGX22" s="8"/>
      <c r="KHB22" s="8"/>
      <c r="KHF22" s="8"/>
      <c r="KHJ22" s="8"/>
      <c r="KHN22" s="8"/>
      <c r="KHR22" s="8"/>
      <c r="KHV22" s="8"/>
      <c r="KHZ22" s="8"/>
      <c r="KID22" s="8"/>
      <c r="KIH22" s="8"/>
      <c r="KIL22" s="8"/>
      <c r="KIP22" s="8"/>
      <c r="KIT22" s="8"/>
      <c r="KIX22" s="8"/>
      <c r="KJB22" s="8"/>
      <c r="KJF22" s="8"/>
      <c r="KJJ22" s="8"/>
      <c r="KJN22" s="8"/>
      <c r="KJR22" s="8"/>
      <c r="KJV22" s="8"/>
      <c r="KJZ22" s="8"/>
      <c r="KKD22" s="8"/>
      <c r="KKH22" s="8"/>
      <c r="KKL22" s="8"/>
      <c r="KKP22" s="8"/>
      <c r="KKT22" s="8"/>
      <c r="KKX22" s="8"/>
      <c r="KLB22" s="8"/>
      <c r="KLF22" s="8"/>
      <c r="KLJ22" s="8"/>
      <c r="KLN22" s="8"/>
      <c r="KLR22" s="8"/>
      <c r="KLV22" s="8"/>
      <c r="KLZ22" s="8"/>
      <c r="KMD22" s="8"/>
      <c r="KMH22" s="8"/>
      <c r="KML22" s="8"/>
      <c r="KMP22" s="8"/>
      <c r="KMT22" s="8"/>
      <c r="KMX22" s="8"/>
      <c r="KNB22" s="8"/>
      <c r="KNF22" s="8"/>
      <c r="KNJ22" s="8"/>
      <c r="KNN22" s="8"/>
      <c r="KNR22" s="8"/>
      <c r="KNV22" s="8"/>
      <c r="KNZ22" s="8"/>
      <c r="KOD22" s="8"/>
      <c r="KOH22" s="8"/>
      <c r="KOL22" s="8"/>
      <c r="KOP22" s="8"/>
      <c r="KOT22" s="8"/>
      <c r="KOX22" s="8"/>
      <c r="KPB22" s="8"/>
      <c r="KPF22" s="8"/>
      <c r="KPJ22" s="8"/>
      <c r="KPN22" s="8"/>
      <c r="KPR22" s="8"/>
      <c r="KPV22" s="8"/>
      <c r="KPZ22" s="8"/>
      <c r="KQD22" s="8"/>
      <c r="KQH22" s="8"/>
      <c r="KQL22" s="8"/>
      <c r="KQP22" s="8"/>
      <c r="KQT22" s="8"/>
      <c r="KQX22" s="8"/>
      <c r="KRB22" s="8"/>
      <c r="KRF22" s="8"/>
      <c r="KRJ22" s="8"/>
      <c r="KRN22" s="8"/>
      <c r="KRR22" s="8"/>
      <c r="KRV22" s="8"/>
      <c r="KRZ22" s="8"/>
      <c r="KSD22" s="8"/>
      <c r="KSH22" s="8"/>
      <c r="KSL22" s="8"/>
      <c r="KSP22" s="8"/>
      <c r="KST22" s="8"/>
      <c r="KSX22" s="8"/>
      <c r="KTB22" s="8"/>
      <c r="KTF22" s="8"/>
      <c r="KTJ22" s="8"/>
      <c r="KTN22" s="8"/>
      <c r="KTR22" s="8"/>
      <c r="KTV22" s="8"/>
      <c r="KTZ22" s="8"/>
      <c r="KUD22" s="8"/>
      <c r="KUH22" s="8"/>
      <c r="KUL22" s="8"/>
      <c r="KUP22" s="8"/>
      <c r="KUT22" s="8"/>
      <c r="KUX22" s="8"/>
      <c r="KVB22" s="8"/>
      <c r="KVF22" s="8"/>
      <c r="KVJ22" s="8"/>
      <c r="KVN22" s="8"/>
      <c r="KVR22" s="8"/>
      <c r="KVV22" s="8"/>
      <c r="KVZ22" s="8"/>
      <c r="KWD22" s="8"/>
      <c r="KWH22" s="8"/>
      <c r="KWL22" s="8"/>
      <c r="KWP22" s="8"/>
      <c r="KWT22" s="8"/>
      <c r="KWX22" s="8"/>
      <c r="KXB22" s="8"/>
      <c r="KXF22" s="8"/>
      <c r="KXJ22" s="8"/>
      <c r="KXN22" s="8"/>
      <c r="KXR22" s="8"/>
      <c r="KXV22" s="8"/>
      <c r="KXZ22" s="8"/>
      <c r="KYD22" s="8"/>
      <c r="KYH22" s="8"/>
      <c r="KYL22" s="8"/>
      <c r="KYP22" s="8"/>
      <c r="KYT22" s="8"/>
      <c r="KYX22" s="8"/>
      <c r="KZB22" s="8"/>
      <c r="KZF22" s="8"/>
      <c r="KZJ22" s="8"/>
      <c r="KZN22" s="8"/>
      <c r="KZR22" s="8"/>
      <c r="KZV22" s="8"/>
      <c r="KZZ22" s="8"/>
      <c r="LAD22" s="8"/>
      <c r="LAH22" s="8"/>
      <c r="LAL22" s="8"/>
      <c r="LAP22" s="8"/>
      <c r="LAT22" s="8"/>
      <c r="LAX22" s="8"/>
      <c r="LBB22" s="8"/>
      <c r="LBF22" s="8"/>
      <c r="LBJ22" s="8"/>
      <c r="LBN22" s="8"/>
      <c r="LBR22" s="8"/>
      <c r="LBV22" s="8"/>
      <c r="LBZ22" s="8"/>
      <c r="LCD22" s="8"/>
      <c r="LCH22" s="8"/>
      <c r="LCL22" s="8"/>
      <c r="LCP22" s="8"/>
      <c r="LCT22" s="8"/>
      <c r="LCX22" s="8"/>
      <c r="LDB22" s="8"/>
      <c r="LDF22" s="8"/>
      <c r="LDJ22" s="8"/>
      <c r="LDN22" s="8"/>
      <c r="LDR22" s="8"/>
      <c r="LDV22" s="8"/>
      <c r="LDZ22" s="8"/>
      <c r="LED22" s="8"/>
      <c r="LEH22" s="8"/>
      <c r="LEL22" s="8"/>
      <c r="LEP22" s="8"/>
      <c r="LET22" s="8"/>
      <c r="LEX22" s="8"/>
      <c r="LFB22" s="8"/>
      <c r="LFF22" s="8"/>
      <c r="LFJ22" s="8"/>
      <c r="LFN22" s="8"/>
      <c r="LFR22" s="8"/>
      <c r="LFV22" s="8"/>
      <c r="LFZ22" s="8"/>
      <c r="LGD22" s="8"/>
      <c r="LGH22" s="8"/>
      <c r="LGL22" s="8"/>
      <c r="LGP22" s="8"/>
      <c r="LGT22" s="8"/>
      <c r="LGX22" s="8"/>
      <c r="LHB22" s="8"/>
      <c r="LHF22" s="8"/>
      <c r="LHJ22" s="8"/>
      <c r="LHN22" s="8"/>
      <c r="LHR22" s="8"/>
      <c r="LHV22" s="8"/>
      <c r="LHZ22" s="8"/>
      <c r="LID22" s="8"/>
      <c r="LIH22" s="8"/>
      <c r="LIL22" s="8"/>
      <c r="LIP22" s="8"/>
      <c r="LIT22" s="8"/>
      <c r="LIX22" s="8"/>
      <c r="LJB22" s="8"/>
      <c r="LJF22" s="8"/>
      <c r="LJJ22" s="8"/>
      <c r="LJN22" s="8"/>
      <c r="LJR22" s="8"/>
      <c r="LJV22" s="8"/>
      <c r="LJZ22" s="8"/>
      <c r="LKD22" s="8"/>
      <c r="LKH22" s="8"/>
      <c r="LKL22" s="8"/>
      <c r="LKP22" s="8"/>
      <c r="LKT22" s="8"/>
      <c r="LKX22" s="8"/>
      <c r="LLB22" s="8"/>
      <c r="LLF22" s="8"/>
      <c r="LLJ22" s="8"/>
      <c r="LLN22" s="8"/>
      <c r="LLR22" s="8"/>
      <c r="LLV22" s="8"/>
      <c r="LLZ22" s="8"/>
      <c r="LMD22" s="8"/>
      <c r="LMH22" s="8"/>
      <c r="LML22" s="8"/>
      <c r="LMP22" s="8"/>
      <c r="LMT22" s="8"/>
      <c r="LMX22" s="8"/>
      <c r="LNB22" s="8"/>
      <c r="LNF22" s="8"/>
      <c r="LNJ22" s="8"/>
      <c r="LNN22" s="8"/>
      <c r="LNR22" s="8"/>
      <c r="LNV22" s="8"/>
      <c r="LNZ22" s="8"/>
      <c r="LOD22" s="8"/>
      <c r="LOH22" s="8"/>
      <c r="LOL22" s="8"/>
      <c r="LOP22" s="8"/>
      <c r="LOT22" s="8"/>
      <c r="LOX22" s="8"/>
      <c r="LPB22" s="8"/>
      <c r="LPF22" s="8"/>
      <c r="LPJ22" s="8"/>
      <c r="LPN22" s="8"/>
      <c r="LPR22" s="8"/>
      <c r="LPV22" s="8"/>
      <c r="LPZ22" s="8"/>
      <c r="LQD22" s="8"/>
      <c r="LQH22" s="8"/>
      <c r="LQL22" s="8"/>
      <c r="LQP22" s="8"/>
      <c r="LQT22" s="8"/>
      <c r="LQX22" s="8"/>
      <c r="LRB22" s="8"/>
      <c r="LRF22" s="8"/>
      <c r="LRJ22" s="8"/>
      <c r="LRN22" s="8"/>
      <c r="LRR22" s="8"/>
      <c r="LRV22" s="8"/>
      <c r="LRZ22" s="8"/>
      <c r="LSD22" s="8"/>
      <c r="LSH22" s="8"/>
      <c r="LSL22" s="8"/>
      <c r="LSP22" s="8"/>
      <c r="LST22" s="8"/>
      <c r="LSX22" s="8"/>
      <c r="LTB22" s="8"/>
      <c r="LTF22" s="8"/>
      <c r="LTJ22" s="8"/>
      <c r="LTN22" s="8"/>
      <c r="LTR22" s="8"/>
      <c r="LTV22" s="8"/>
      <c r="LTZ22" s="8"/>
      <c r="LUD22" s="8"/>
      <c r="LUH22" s="8"/>
      <c r="LUL22" s="8"/>
      <c r="LUP22" s="8"/>
      <c r="LUT22" s="8"/>
      <c r="LUX22" s="8"/>
      <c r="LVB22" s="8"/>
      <c r="LVF22" s="8"/>
      <c r="LVJ22" s="8"/>
      <c r="LVN22" s="8"/>
      <c r="LVR22" s="8"/>
      <c r="LVV22" s="8"/>
      <c r="LVZ22" s="8"/>
      <c r="LWD22" s="8"/>
      <c r="LWH22" s="8"/>
      <c r="LWL22" s="8"/>
      <c r="LWP22" s="8"/>
      <c r="LWT22" s="8"/>
      <c r="LWX22" s="8"/>
      <c r="LXB22" s="8"/>
      <c r="LXF22" s="8"/>
      <c r="LXJ22" s="8"/>
      <c r="LXN22" s="8"/>
      <c r="LXR22" s="8"/>
      <c r="LXV22" s="8"/>
      <c r="LXZ22" s="8"/>
      <c r="LYD22" s="8"/>
      <c r="LYH22" s="8"/>
      <c r="LYL22" s="8"/>
      <c r="LYP22" s="8"/>
      <c r="LYT22" s="8"/>
      <c r="LYX22" s="8"/>
      <c r="LZB22" s="8"/>
      <c r="LZF22" s="8"/>
      <c r="LZJ22" s="8"/>
      <c r="LZN22" s="8"/>
      <c r="LZR22" s="8"/>
      <c r="LZV22" s="8"/>
      <c r="LZZ22" s="8"/>
      <c r="MAD22" s="8"/>
      <c r="MAH22" s="8"/>
      <c r="MAL22" s="8"/>
      <c r="MAP22" s="8"/>
      <c r="MAT22" s="8"/>
      <c r="MAX22" s="8"/>
      <c r="MBB22" s="8"/>
      <c r="MBF22" s="8"/>
      <c r="MBJ22" s="8"/>
      <c r="MBN22" s="8"/>
      <c r="MBR22" s="8"/>
      <c r="MBV22" s="8"/>
      <c r="MBZ22" s="8"/>
      <c r="MCD22" s="8"/>
      <c r="MCH22" s="8"/>
      <c r="MCL22" s="8"/>
      <c r="MCP22" s="8"/>
      <c r="MCT22" s="8"/>
      <c r="MCX22" s="8"/>
      <c r="MDB22" s="8"/>
      <c r="MDF22" s="8"/>
      <c r="MDJ22" s="8"/>
      <c r="MDN22" s="8"/>
      <c r="MDR22" s="8"/>
      <c r="MDV22" s="8"/>
      <c r="MDZ22" s="8"/>
      <c r="MED22" s="8"/>
      <c r="MEH22" s="8"/>
      <c r="MEL22" s="8"/>
      <c r="MEP22" s="8"/>
      <c r="MET22" s="8"/>
      <c r="MEX22" s="8"/>
      <c r="MFB22" s="8"/>
      <c r="MFF22" s="8"/>
      <c r="MFJ22" s="8"/>
      <c r="MFN22" s="8"/>
      <c r="MFR22" s="8"/>
      <c r="MFV22" s="8"/>
      <c r="MFZ22" s="8"/>
      <c r="MGD22" s="8"/>
      <c r="MGH22" s="8"/>
      <c r="MGL22" s="8"/>
      <c r="MGP22" s="8"/>
      <c r="MGT22" s="8"/>
      <c r="MGX22" s="8"/>
      <c r="MHB22" s="8"/>
      <c r="MHF22" s="8"/>
      <c r="MHJ22" s="8"/>
      <c r="MHN22" s="8"/>
      <c r="MHR22" s="8"/>
      <c r="MHV22" s="8"/>
      <c r="MHZ22" s="8"/>
      <c r="MID22" s="8"/>
      <c r="MIH22" s="8"/>
      <c r="MIL22" s="8"/>
      <c r="MIP22" s="8"/>
      <c r="MIT22" s="8"/>
      <c r="MIX22" s="8"/>
      <c r="MJB22" s="8"/>
      <c r="MJF22" s="8"/>
      <c r="MJJ22" s="8"/>
      <c r="MJN22" s="8"/>
      <c r="MJR22" s="8"/>
      <c r="MJV22" s="8"/>
      <c r="MJZ22" s="8"/>
      <c r="MKD22" s="8"/>
      <c r="MKH22" s="8"/>
      <c r="MKL22" s="8"/>
      <c r="MKP22" s="8"/>
      <c r="MKT22" s="8"/>
      <c r="MKX22" s="8"/>
      <c r="MLB22" s="8"/>
      <c r="MLF22" s="8"/>
      <c r="MLJ22" s="8"/>
      <c r="MLN22" s="8"/>
      <c r="MLR22" s="8"/>
      <c r="MLV22" s="8"/>
      <c r="MLZ22" s="8"/>
      <c r="MMD22" s="8"/>
      <c r="MMH22" s="8"/>
      <c r="MML22" s="8"/>
      <c r="MMP22" s="8"/>
      <c r="MMT22" s="8"/>
      <c r="MMX22" s="8"/>
      <c r="MNB22" s="8"/>
      <c r="MNF22" s="8"/>
      <c r="MNJ22" s="8"/>
      <c r="MNN22" s="8"/>
      <c r="MNR22" s="8"/>
      <c r="MNV22" s="8"/>
      <c r="MNZ22" s="8"/>
      <c r="MOD22" s="8"/>
      <c r="MOH22" s="8"/>
      <c r="MOL22" s="8"/>
      <c r="MOP22" s="8"/>
      <c r="MOT22" s="8"/>
      <c r="MOX22" s="8"/>
      <c r="MPB22" s="8"/>
      <c r="MPF22" s="8"/>
      <c r="MPJ22" s="8"/>
      <c r="MPN22" s="8"/>
      <c r="MPR22" s="8"/>
      <c r="MPV22" s="8"/>
      <c r="MPZ22" s="8"/>
      <c r="MQD22" s="8"/>
      <c r="MQH22" s="8"/>
      <c r="MQL22" s="8"/>
      <c r="MQP22" s="8"/>
      <c r="MQT22" s="8"/>
      <c r="MQX22" s="8"/>
      <c r="MRB22" s="8"/>
      <c r="MRF22" s="8"/>
      <c r="MRJ22" s="8"/>
      <c r="MRN22" s="8"/>
      <c r="MRR22" s="8"/>
      <c r="MRV22" s="8"/>
      <c r="MRZ22" s="8"/>
      <c r="MSD22" s="8"/>
      <c r="MSH22" s="8"/>
      <c r="MSL22" s="8"/>
      <c r="MSP22" s="8"/>
      <c r="MST22" s="8"/>
      <c r="MSX22" s="8"/>
      <c r="MTB22" s="8"/>
      <c r="MTF22" s="8"/>
      <c r="MTJ22" s="8"/>
      <c r="MTN22" s="8"/>
      <c r="MTR22" s="8"/>
      <c r="MTV22" s="8"/>
      <c r="MTZ22" s="8"/>
      <c r="MUD22" s="8"/>
      <c r="MUH22" s="8"/>
      <c r="MUL22" s="8"/>
      <c r="MUP22" s="8"/>
      <c r="MUT22" s="8"/>
      <c r="MUX22" s="8"/>
      <c r="MVB22" s="8"/>
      <c r="MVF22" s="8"/>
      <c r="MVJ22" s="8"/>
      <c r="MVN22" s="8"/>
      <c r="MVR22" s="8"/>
      <c r="MVV22" s="8"/>
      <c r="MVZ22" s="8"/>
      <c r="MWD22" s="8"/>
      <c r="MWH22" s="8"/>
      <c r="MWL22" s="8"/>
      <c r="MWP22" s="8"/>
      <c r="MWT22" s="8"/>
      <c r="MWX22" s="8"/>
      <c r="MXB22" s="8"/>
      <c r="MXF22" s="8"/>
      <c r="MXJ22" s="8"/>
      <c r="MXN22" s="8"/>
      <c r="MXR22" s="8"/>
      <c r="MXV22" s="8"/>
      <c r="MXZ22" s="8"/>
      <c r="MYD22" s="8"/>
      <c r="MYH22" s="8"/>
      <c r="MYL22" s="8"/>
      <c r="MYP22" s="8"/>
      <c r="MYT22" s="8"/>
      <c r="MYX22" s="8"/>
      <c r="MZB22" s="8"/>
      <c r="MZF22" s="8"/>
      <c r="MZJ22" s="8"/>
      <c r="MZN22" s="8"/>
      <c r="MZR22" s="8"/>
      <c r="MZV22" s="8"/>
      <c r="MZZ22" s="8"/>
      <c r="NAD22" s="8"/>
      <c r="NAH22" s="8"/>
      <c r="NAL22" s="8"/>
      <c r="NAP22" s="8"/>
      <c r="NAT22" s="8"/>
      <c r="NAX22" s="8"/>
      <c r="NBB22" s="8"/>
      <c r="NBF22" s="8"/>
      <c r="NBJ22" s="8"/>
      <c r="NBN22" s="8"/>
      <c r="NBR22" s="8"/>
      <c r="NBV22" s="8"/>
      <c r="NBZ22" s="8"/>
      <c r="NCD22" s="8"/>
      <c r="NCH22" s="8"/>
      <c r="NCL22" s="8"/>
      <c r="NCP22" s="8"/>
      <c r="NCT22" s="8"/>
      <c r="NCX22" s="8"/>
      <c r="NDB22" s="8"/>
      <c r="NDF22" s="8"/>
      <c r="NDJ22" s="8"/>
      <c r="NDN22" s="8"/>
      <c r="NDR22" s="8"/>
      <c r="NDV22" s="8"/>
      <c r="NDZ22" s="8"/>
      <c r="NED22" s="8"/>
      <c r="NEH22" s="8"/>
      <c r="NEL22" s="8"/>
      <c r="NEP22" s="8"/>
      <c r="NET22" s="8"/>
      <c r="NEX22" s="8"/>
      <c r="NFB22" s="8"/>
      <c r="NFF22" s="8"/>
      <c r="NFJ22" s="8"/>
      <c r="NFN22" s="8"/>
      <c r="NFR22" s="8"/>
      <c r="NFV22" s="8"/>
      <c r="NFZ22" s="8"/>
      <c r="NGD22" s="8"/>
      <c r="NGH22" s="8"/>
      <c r="NGL22" s="8"/>
      <c r="NGP22" s="8"/>
      <c r="NGT22" s="8"/>
      <c r="NGX22" s="8"/>
      <c r="NHB22" s="8"/>
      <c r="NHF22" s="8"/>
      <c r="NHJ22" s="8"/>
      <c r="NHN22" s="8"/>
      <c r="NHR22" s="8"/>
      <c r="NHV22" s="8"/>
      <c r="NHZ22" s="8"/>
      <c r="NID22" s="8"/>
      <c r="NIH22" s="8"/>
      <c r="NIL22" s="8"/>
      <c r="NIP22" s="8"/>
      <c r="NIT22" s="8"/>
      <c r="NIX22" s="8"/>
      <c r="NJB22" s="8"/>
      <c r="NJF22" s="8"/>
      <c r="NJJ22" s="8"/>
      <c r="NJN22" s="8"/>
      <c r="NJR22" s="8"/>
      <c r="NJV22" s="8"/>
      <c r="NJZ22" s="8"/>
      <c r="NKD22" s="8"/>
      <c r="NKH22" s="8"/>
      <c r="NKL22" s="8"/>
      <c r="NKP22" s="8"/>
      <c r="NKT22" s="8"/>
      <c r="NKX22" s="8"/>
      <c r="NLB22" s="8"/>
      <c r="NLF22" s="8"/>
      <c r="NLJ22" s="8"/>
      <c r="NLN22" s="8"/>
      <c r="NLR22" s="8"/>
      <c r="NLV22" s="8"/>
      <c r="NLZ22" s="8"/>
      <c r="NMD22" s="8"/>
      <c r="NMH22" s="8"/>
      <c r="NML22" s="8"/>
      <c r="NMP22" s="8"/>
      <c r="NMT22" s="8"/>
      <c r="NMX22" s="8"/>
      <c r="NNB22" s="8"/>
      <c r="NNF22" s="8"/>
      <c r="NNJ22" s="8"/>
      <c r="NNN22" s="8"/>
      <c r="NNR22" s="8"/>
      <c r="NNV22" s="8"/>
      <c r="NNZ22" s="8"/>
      <c r="NOD22" s="8"/>
      <c r="NOH22" s="8"/>
      <c r="NOL22" s="8"/>
      <c r="NOP22" s="8"/>
      <c r="NOT22" s="8"/>
      <c r="NOX22" s="8"/>
      <c r="NPB22" s="8"/>
      <c r="NPF22" s="8"/>
      <c r="NPJ22" s="8"/>
      <c r="NPN22" s="8"/>
      <c r="NPR22" s="8"/>
      <c r="NPV22" s="8"/>
      <c r="NPZ22" s="8"/>
      <c r="NQD22" s="8"/>
      <c r="NQH22" s="8"/>
      <c r="NQL22" s="8"/>
      <c r="NQP22" s="8"/>
      <c r="NQT22" s="8"/>
      <c r="NQX22" s="8"/>
      <c r="NRB22" s="8"/>
      <c r="NRF22" s="8"/>
      <c r="NRJ22" s="8"/>
      <c r="NRN22" s="8"/>
      <c r="NRR22" s="8"/>
      <c r="NRV22" s="8"/>
      <c r="NRZ22" s="8"/>
      <c r="NSD22" s="8"/>
      <c r="NSH22" s="8"/>
      <c r="NSL22" s="8"/>
      <c r="NSP22" s="8"/>
      <c r="NST22" s="8"/>
      <c r="NSX22" s="8"/>
      <c r="NTB22" s="8"/>
      <c r="NTF22" s="8"/>
      <c r="NTJ22" s="8"/>
      <c r="NTN22" s="8"/>
      <c r="NTR22" s="8"/>
      <c r="NTV22" s="8"/>
      <c r="NTZ22" s="8"/>
      <c r="NUD22" s="8"/>
      <c r="NUH22" s="8"/>
      <c r="NUL22" s="8"/>
      <c r="NUP22" s="8"/>
      <c r="NUT22" s="8"/>
      <c r="NUX22" s="8"/>
      <c r="NVB22" s="8"/>
      <c r="NVF22" s="8"/>
      <c r="NVJ22" s="8"/>
      <c r="NVN22" s="8"/>
      <c r="NVR22" s="8"/>
      <c r="NVV22" s="8"/>
      <c r="NVZ22" s="8"/>
      <c r="NWD22" s="8"/>
      <c r="NWH22" s="8"/>
      <c r="NWL22" s="8"/>
      <c r="NWP22" s="8"/>
      <c r="NWT22" s="8"/>
      <c r="NWX22" s="8"/>
      <c r="NXB22" s="8"/>
      <c r="NXF22" s="8"/>
      <c r="NXJ22" s="8"/>
      <c r="NXN22" s="8"/>
      <c r="NXR22" s="8"/>
      <c r="NXV22" s="8"/>
      <c r="NXZ22" s="8"/>
      <c r="NYD22" s="8"/>
      <c r="NYH22" s="8"/>
      <c r="NYL22" s="8"/>
      <c r="NYP22" s="8"/>
      <c r="NYT22" s="8"/>
      <c r="NYX22" s="8"/>
      <c r="NZB22" s="8"/>
      <c r="NZF22" s="8"/>
      <c r="NZJ22" s="8"/>
      <c r="NZN22" s="8"/>
      <c r="NZR22" s="8"/>
      <c r="NZV22" s="8"/>
      <c r="NZZ22" s="8"/>
      <c r="OAD22" s="8"/>
      <c r="OAH22" s="8"/>
      <c r="OAL22" s="8"/>
      <c r="OAP22" s="8"/>
      <c r="OAT22" s="8"/>
      <c r="OAX22" s="8"/>
      <c r="OBB22" s="8"/>
      <c r="OBF22" s="8"/>
      <c r="OBJ22" s="8"/>
      <c r="OBN22" s="8"/>
      <c r="OBR22" s="8"/>
      <c r="OBV22" s="8"/>
      <c r="OBZ22" s="8"/>
      <c r="OCD22" s="8"/>
      <c r="OCH22" s="8"/>
      <c r="OCL22" s="8"/>
      <c r="OCP22" s="8"/>
      <c r="OCT22" s="8"/>
      <c r="OCX22" s="8"/>
      <c r="ODB22" s="8"/>
      <c r="ODF22" s="8"/>
      <c r="ODJ22" s="8"/>
      <c r="ODN22" s="8"/>
      <c r="ODR22" s="8"/>
      <c r="ODV22" s="8"/>
      <c r="ODZ22" s="8"/>
      <c r="OED22" s="8"/>
      <c r="OEH22" s="8"/>
      <c r="OEL22" s="8"/>
      <c r="OEP22" s="8"/>
      <c r="OET22" s="8"/>
      <c r="OEX22" s="8"/>
      <c r="OFB22" s="8"/>
      <c r="OFF22" s="8"/>
      <c r="OFJ22" s="8"/>
      <c r="OFN22" s="8"/>
      <c r="OFR22" s="8"/>
      <c r="OFV22" s="8"/>
      <c r="OFZ22" s="8"/>
      <c r="OGD22" s="8"/>
      <c r="OGH22" s="8"/>
      <c r="OGL22" s="8"/>
      <c r="OGP22" s="8"/>
      <c r="OGT22" s="8"/>
      <c r="OGX22" s="8"/>
      <c r="OHB22" s="8"/>
      <c r="OHF22" s="8"/>
      <c r="OHJ22" s="8"/>
      <c r="OHN22" s="8"/>
      <c r="OHR22" s="8"/>
      <c r="OHV22" s="8"/>
      <c r="OHZ22" s="8"/>
      <c r="OID22" s="8"/>
      <c r="OIH22" s="8"/>
      <c r="OIL22" s="8"/>
      <c r="OIP22" s="8"/>
      <c r="OIT22" s="8"/>
      <c r="OIX22" s="8"/>
      <c r="OJB22" s="8"/>
      <c r="OJF22" s="8"/>
      <c r="OJJ22" s="8"/>
      <c r="OJN22" s="8"/>
      <c r="OJR22" s="8"/>
      <c r="OJV22" s="8"/>
      <c r="OJZ22" s="8"/>
      <c r="OKD22" s="8"/>
      <c r="OKH22" s="8"/>
      <c r="OKL22" s="8"/>
      <c r="OKP22" s="8"/>
      <c r="OKT22" s="8"/>
      <c r="OKX22" s="8"/>
      <c r="OLB22" s="8"/>
      <c r="OLF22" s="8"/>
      <c r="OLJ22" s="8"/>
      <c r="OLN22" s="8"/>
      <c r="OLR22" s="8"/>
      <c r="OLV22" s="8"/>
      <c r="OLZ22" s="8"/>
      <c r="OMD22" s="8"/>
      <c r="OMH22" s="8"/>
      <c r="OML22" s="8"/>
      <c r="OMP22" s="8"/>
      <c r="OMT22" s="8"/>
      <c r="OMX22" s="8"/>
      <c r="ONB22" s="8"/>
      <c r="ONF22" s="8"/>
      <c r="ONJ22" s="8"/>
      <c r="ONN22" s="8"/>
      <c r="ONR22" s="8"/>
      <c r="ONV22" s="8"/>
      <c r="ONZ22" s="8"/>
      <c r="OOD22" s="8"/>
      <c r="OOH22" s="8"/>
      <c r="OOL22" s="8"/>
      <c r="OOP22" s="8"/>
      <c r="OOT22" s="8"/>
      <c r="OOX22" s="8"/>
      <c r="OPB22" s="8"/>
      <c r="OPF22" s="8"/>
      <c r="OPJ22" s="8"/>
      <c r="OPN22" s="8"/>
      <c r="OPR22" s="8"/>
      <c r="OPV22" s="8"/>
      <c r="OPZ22" s="8"/>
      <c r="OQD22" s="8"/>
      <c r="OQH22" s="8"/>
      <c r="OQL22" s="8"/>
      <c r="OQP22" s="8"/>
      <c r="OQT22" s="8"/>
      <c r="OQX22" s="8"/>
      <c r="ORB22" s="8"/>
      <c r="ORF22" s="8"/>
      <c r="ORJ22" s="8"/>
      <c r="ORN22" s="8"/>
      <c r="ORR22" s="8"/>
      <c r="ORV22" s="8"/>
      <c r="ORZ22" s="8"/>
      <c r="OSD22" s="8"/>
      <c r="OSH22" s="8"/>
      <c r="OSL22" s="8"/>
      <c r="OSP22" s="8"/>
      <c r="OST22" s="8"/>
      <c r="OSX22" s="8"/>
      <c r="OTB22" s="8"/>
      <c r="OTF22" s="8"/>
      <c r="OTJ22" s="8"/>
      <c r="OTN22" s="8"/>
      <c r="OTR22" s="8"/>
      <c r="OTV22" s="8"/>
      <c r="OTZ22" s="8"/>
      <c r="OUD22" s="8"/>
      <c r="OUH22" s="8"/>
      <c r="OUL22" s="8"/>
      <c r="OUP22" s="8"/>
      <c r="OUT22" s="8"/>
      <c r="OUX22" s="8"/>
      <c r="OVB22" s="8"/>
      <c r="OVF22" s="8"/>
      <c r="OVJ22" s="8"/>
      <c r="OVN22" s="8"/>
      <c r="OVR22" s="8"/>
      <c r="OVV22" s="8"/>
      <c r="OVZ22" s="8"/>
      <c r="OWD22" s="8"/>
      <c r="OWH22" s="8"/>
      <c r="OWL22" s="8"/>
      <c r="OWP22" s="8"/>
      <c r="OWT22" s="8"/>
      <c r="OWX22" s="8"/>
      <c r="OXB22" s="8"/>
      <c r="OXF22" s="8"/>
      <c r="OXJ22" s="8"/>
      <c r="OXN22" s="8"/>
      <c r="OXR22" s="8"/>
      <c r="OXV22" s="8"/>
      <c r="OXZ22" s="8"/>
      <c r="OYD22" s="8"/>
      <c r="OYH22" s="8"/>
      <c r="OYL22" s="8"/>
      <c r="OYP22" s="8"/>
      <c r="OYT22" s="8"/>
      <c r="OYX22" s="8"/>
      <c r="OZB22" s="8"/>
      <c r="OZF22" s="8"/>
      <c r="OZJ22" s="8"/>
      <c r="OZN22" s="8"/>
      <c r="OZR22" s="8"/>
      <c r="OZV22" s="8"/>
      <c r="OZZ22" s="8"/>
      <c r="PAD22" s="8"/>
      <c r="PAH22" s="8"/>
      <c r="PAL22" s="8"/>
      <c r="PAP22" s="8"/>
      <c r="PAT22" s="8"/>
      <c r="PAX22" s="8"/>
      <c r="PBB22" s="8"/>
      <c r="PBF22" s="8"/>
      <c r="PBJ22" s="8"/>
      <c r="PBN22" s="8"/>
      <c r="PBR22" s="8"/>
      <c r="PBV22" s="8"/>
      <c r="PBZ22" s="8"/>
      <c r="PCD22" s="8"/>
      <c r="PCH22" s="8"/>
      <c r="PCL22" s="8"/>
      <c r="PCP22" s="8"/>
      <c r="PCT22" s="8"/>
      <c r="PCX22" s="8"/>
      <c r="PDB22" s="8"/>
      <c r="PDF22" s="8"/>
      <c r="PDJ22" s="8"/>
      <c r="PDN22" s="8"/>
      <c r="PDR22" s="8"/>
      <c r="PDV22" s="8"/>
      <c r="PDZ22" s="8"/>
      <c r="PED22" s="8"/>
      <c r="PEH22" s="8"/>
      <c r="PEL22" s="8"/>
      <c r="PEP22" s="8"/>
      <c r="PET22" s="8"/>
      <c r="PEX22" s="8"/>
      <c r="PFB22" s="8"/>
      <c r="PFF22" s="8"/>
      <c r="PFJ22" s="8"/>
      <c r="PFN22" s="8"/>
      <c r="PFR22" s="8"/>
      <c r="PFV22" s="8"/>
      <c r="PFZ22" s="8"/>
      <c r="PGD22" s="8"/>
      <c r="PGH22" s="8"/>
      <c r="PGL22" s="8"/>
      <c r="PGP22" s="8"/>
      <c r="PGT22" s="8"/>
      <c r="PGX22" s="8"/>
      <c r="PHB22" s="8"/>
      <c r="PHF22" s="8"/>
      <c r="PHJ22" s="8"/>
      <c r="PHN22" s="8"/>
      <c r="PHR22" s="8"/>
      <c r="PHV22" s="8"/>
      <c r="PHZ22" s="8"/>
      <c r="PID22" s="8"/>
      <c r="PIH22" s="8"/>
      <c r="PIL22" s="8"/>
      <c r="PIP22" s="8"/>
      <c r="PIT22" s="8"/>
      <c r="PIX22" s="8"/>
      <c r="PJB22" s="8"/>
      <c r="PJF22" s="8"/>
      <c r="PJJ22" s="8"/>
      <c r="PJN22" s="8"/>
      <c r="PJR22" s="8"/>
      <c r="PJV22" s="8"/>
      <c r="PJZ22" s="8"/>
      <c r="PKD22" s="8"/>
      <c r="PKH22" s="8"/>
      <c r="PKL22" s="8"/>
      <c r="PKP22" s="8"/>
      <c r="PKT22" s="8"/>
      <c r="PKX22" s="8"/>
      <c r="PLB22" s="8"/>
      <c r="PLF22" s="8"/>
      <c r="PLJ22" s="8"/>
      <c r="PLN22" s="8"/>
      <c r="PLR22" s="8"/>
      <c r="PLV22" s="8"/>
      <c r="PLZ22" s="8"/>
      <c r="PMD22" s="8"/>
      <c r="PMH22" s="8"/>
      <c r="PML22" s="8"/>
      <c r="PMP22" s="8"/>
      <c r="PMT22" s="8"/>
      <c r="PMX22" s="8"/>
      <c r="PNB22" s="8"/>
      <c r="PNF22" s="8"/>
      <c r="PNJ22" s="8"/>
      <c r="PNN22" s="8"/>
      <c r="PNR22" s="8"/>
      <c r="PNV22" s="8"/>
      <c r="PNZ22" s="8"/>
      <c r="POD22" s="8"/>
      <c r="POH22" s="8"/>
      <c r="POL22" s="8"/>
      <c r="POP22" s="8"/>
      <c r="POT22" s="8"/>
      <c r="POX22" s="8"/>
      <c r="PPB22" s="8"/>
      <c r="PPF22" s="8"/>
      <c r="PPJ22" s="8"/>
      <c r="PPN22" s="8"/>
      <c r="PPR22" s="8"/>
      <c r="PPV22" s="8"/>
      <c r="PPZ22" s="8"/>
      <c r="PQD22" s="8"/>
      <c r="PQH22" s="8"/>
      <c r="PQL22" s="8"/>
      <c r="PQP22" s="8"/>
      <c r="PQT22" s="8"/>
      <c r="PQX22" s="8"/>
      <c r="PRB22" s="8"/>
      <c r="PRF22" s="8"/>
      <c r="PRJ22" s="8"/>
      <c r="PRN22" s="8"/>
      <c r="PRR22" s="8"/>
      <c r="PRV22" s="8"/>
      <c r="PRZ22" s="8"/>
      <c r="PSD22" s="8"/>
      <c r="PSH22" s="8"/>
      <c r="PSL22" s="8"/>
      <c r="PSP22" s="8"/>
      <c r="PST22" s="8"/>
      <c r="PSX22" s="8"/>
      <c r="PTB22" s="8"/>
      <c r="PTF22" s="8"/>
      <c r="PTJ22" s="8"/>
      <c r="PTN22" s="8"/>
      <c r="PTR22" s="8"/>
      <c r="PTV22" s="8"/>
      <c r="PTZ22" s="8"/>
      <c r="PUD22" s="8"/>
      <c r="PUH22" s="8"/>
      <c r="PUL22" s="8"/>
      <c r="PUP22" s="8"/>
      <c r="PUT22" s="8"/>
      <c r="PUX22" s="8"/>
      <c r="PVB22" s="8"/>
      <c r="PVF22" s="8"/>
      <c r="PVJ22" s="8"/>
      <c r="PVN22" s="8"/>
      <c r="PVR22" s="8"/>
      <c r="PVV22" s="8"/>
      <c r="PVZ22" s="8"/>
      <c r="PWD22" s="8"/>
      <c r="PWH22" s="8"/>
      <c r="PWL22" s="8"/>
      <c r="PWP22" s="8"/>
      <c r="PWT22" s="8"/>
      <c r="PWX22" s="8"/>
      <c r="PXB22" s="8"/>
      <c r="PXF22" s="8"/>
      <c r="PXJ22" s="8"/>
      <c r="PXN22" s="8"/>
      <c r="PXR22" s="8"/>
      <c r="PXV22" s="8"/>
      <c r="PXZ22" s="8"/>
      <c r="PYD22" s="8"/>
      <c r="PYH22" s="8"/>
      <c r="PYL22" s="8"/>
      <c r="PYP22" s="8"/>
      <c r="PYT22" s="8"/>
      <c r="PYX22" s="8"/>
      <c r="PZB22" s="8"/>
      <c r="PZF22" s="8"/>
      <c r="PZJ22" s="8"/>
      <c r="PZN22" s="8"/>
      <c r="PZR22" s="8"/>
      <c r="PZV22" s="8"/>
      <c r="PZZ22" s="8"/>
      <c r="QAD22" s="8"/>
      <c r="QAH22" s="8"/>
      <c r="QAL22" s="8"/>
      <c r="QAP22" s="8"/>
      <c r="QAT22" s="8"/>
      <c r="QAX22" s="8"/>
      <c r="QBB22" s="8"/>
      <c r="QBF22" s="8"/>
      <c r="QBJ22" s="8"/>
      <c r="QBN22" s="8"/>
      <c r="QBR22" s="8"/>
      <c r="QBV22" s="8"/>
      <c r="QBZ22" s="8"/>
      <c r="QCD22" s="8"/>
      <c r="QCH22" s="8"/>
      <c r="QCL22" s="8"/>
      <c r="QCP22" s="8"/>
      <c r="QCT22" s="8"/>
      <c r="QCX22" s="8"/>
      <c r="QDB22" s="8"/>
      <c r="QDF22" s="8"/>
      <c r="QDJ22" s="8"/>
      <c r="QDN22" s="8"/>
      <c r="QDR22" s="8"/>
      <c r="QDV22" s="8"/>
      <c r="QDZ22" s="8"/>
      <c r="QED22" s="8"/>
      <c r="QEH22" s="8"/>
      <c r="QEL22" s="8"/>
      <c r="QEP22" s="8"/>
      <c r="QET22" s="8"/>
      <c r="QEX22" s="8"/>
      <c r="QFB22" s="8"/>
      <c r="QFF22" s="8"/>
      <c r="QFJ22" s="8"/>
      <c r="QFN22" s="8"/>
      <c r="QFR22" s="8"/>
      <c r="QFV22" s="8"/>
      <c r="QFZ22" s="8"/>
      <c r="QGD22" s="8"/>
      <c r="QGH22" s="8"/>
      <c r="QGL22" s="8"/>
      <c r="QGP22" s="8"/>
      <c r="QGT22" s="8"/>
      <c r="QGX22" s="8"/>
      <c r="QHB22" s="8"/>
      <c r="QHF22" s="8"/>
      <c r="QHJ22" s="8"/>
      <c r="QHN22" s="8"/>
      <c r="QHR22" s="8"/>
      <c r="QHV22" s="8"/>
      <c r="QHZ22" s="8"/>
      <c r="QID22" s="8"/>
      <c r="QIH22" s="8"/>
      <c r="QIL22" s="8"/>
      <c r="QIP22" s="8"/>
      <c r="QIT22" s="8"/>
      <c r="QIX22" s="8"/>
      <c r="QJB22" s="8"/>
      <c r="QJF22" s="8"/>
      <c r="QJJ22" s="8"/>
      <c r="QJN22" s="8"/>
      <c r="QJR22" s="8"/>
      <c r="QJV22" s="8"/>
      <c r="QJZ22" s="8"/>
      <c r="QKD22" s="8"/>
      <c r="QKH22" s="8"/>
      <c r="QKL22" s="8"/>
      <c r="QKP22" s="8"/>
      <c r="QKT22" s="8"/>
      <c r="QKX22" s="8"/>
      <c r="QLB22" s="8"/>
      <c r="QLF22" s="8"/>
      <c r="QLJ22" s="8"/>
      <c r="QLN22" s="8"/>
      <c r="QLR22" s="8"/>
      <c r="QLV22" s="8"/>
      <c r="QLZ22" s="8"/>
      <c r="QMD22" s="8"/>
      <c r="QMH22" s="8"/>
      <c r="QML22" s="8"/>
      <c r="QMP22" s="8"/>
      <c r="QMT22" s="8"/>
      <c r="QMX22" s="8"/>
      <c r="QNB22" s="8"/>
      <c r="QNF22" s="8"/>
      <c r="QNJ22" s="8"/>
      <c r="QNN22" s="8"/>
      <c r="QNR22" s="8"/>
      <c r="QNV22" s="8"/>
      <c r="QNZ22" s="8"/>
      <c r="QOD22" s="8"/>
      <c r="QOH22" s="8"/>
      <c r="QOL22" s="8"/>
      <c r="QOP22" s="8"/>
      <c r="QOT22" s="8"/>
      <c r="QOX22" s="8"/>
      <c r="QPB22" s="8"/>
      <c r="QPF22" s="8"/>
      <c r="QPJ22" s="8"/>
      <c r="QPN22" s="8"/>
      <c r="QPR22" s="8"/>
      <c r="QPV22" s="8"/>
      <c r="QPZ22" s="8"/>
      <c r="QQD22" s="8"/>
      <c r="QQH22" s="8"/>
      <c r="QQL22" s="8"/>
      <c r="QQP22" s="8"/>
      <c r="QQT22" s="8"/>
      <c r="QQX22" s="8"/>
      <c r="QRB22" s="8"/>
      <c r="QRF22" s="8"/>
      <c r="QRJ22" s="8"/>
      <c r="QRN22" s="8"/>
      <c r="QRR22" s="8"/>
      <c r="QRV22" s="8"/>
      <c r="QRZ22" s="8"/>
      <c r="QSD22" s="8"/>
      <c r="QSH22" s="8"/>
      <c r="QSL22" s="8"/>
      <c r="QSP22" s="8"/>
      <c r="QST22" s="8"/>
      <c r="QSX22" s="8"/>
      <c r="QTB22" s="8"/>
      <c r="QTF22" s="8"/>
      <c r="QTJ22" s="8"/>
      <c r="QTN22" s="8"/>
      <c r="QTR22" s="8"/>
      <c r="QTV22" s="8"/>
      <c r="QTZ22" s="8"/>
      <c r="QUD22" s="8"/>
      <c r="QUH22" s="8"/>
      <c r="QUL22" s="8"/>
      <c r="QUP22" s="8"/>
      <c r="QUT22" s="8"/>
      <c r="QUX22" s="8"/>
      <c r="QVB22" s="8"/>
      <c r="QVF22" s="8"/>
      <c r="QVJ22" s="8"/>
      <c r="QVN22" s="8"/>
      <c r="QVR22" s="8"/>
      <c r="QVV22" s="8"/>
      <c r="QVZ22" s="8"/>
      <c r="QWD22" s="8"/>
      <c r="QWH22" s="8"/>
      <c r="QWL22" s="8"/>
      <c r="QWP22" s="8"/>
      <c r="QWT22" s="8"/>
      <c r="QWX22" s="8"/>
      <c r="QXB22" s="8"/>
      <c r="QXF22" s="8"/>
      <c r="QXJ22" s="8"/>
      <c r="QXN22" s="8"/>
      <c r="QXR22" s="8"/>
      <c r="QXV22" s="8"/>
      <c r="QXZ22" s="8"/>
      <c r="QYD22" s="8"/>
      <c r="QYH22" s="8"/>
      <c r="QYL22" s="8"/>
      <c r="QYP22" s="8"/>
      <c r="QYT22" s="8"/>
      <c r="QYX22" s="8"/>
      <c r="QZB22" s="8"/>
      <c r="QZF22" s="8"/>
      <c r="QZJ22" s="8"/>
      <c r="QZN22" s="8"/>
      <c r="QZR22" s="8"/>
      <c r="QZV22" s="8"/>
      <c r="QZZ22" s="8"/>
      <c r="RAD22" s="8"/>
      <c r="RAH22" s="8"/>
      <c r="RAL22" s="8"/>
      <c r="RAP22" s="8"/>
      <c r="RAT22" s="8"/>
      <c r="RAX22" s="8"/>
      <c r="RBB22" s="8"/>
      <c r="RBF22" s="8"/>
      <c r="RBJ22" s="8"/>
      <c r="RBN22" s="8"/>
      <c r="RBR22" s="8"/>
      <c r="RBV22" s="8"/>
      <c r="RBZ22" s="8"/>
      <c r="RCD22" s="8"/>
      <c r="RCH22" s="8"/>
      <c r="RCL22" s="8"/>
      <c r="RCP22" s="8"/>
      <c r="RCT22" s="8"/>
      <c r="RCX22" s="8"/>
      <c r="RDB22" s="8"/>
      <c r="RDF22" s="8"/>
      <c r="RDJ22" s="8"/>
      <c r="RDN22" s="8"/>
      <c r="RDR22" s="8"/>
      <c r="RDV22" s="8"/>
      <c r="RDZ22" s="8"/>
      <c r="RED22" s="8"/>
      <c r="REH22" s="8"/>
      <c r="REL22" s="8"/>
      <c r="REP22" s="8"/>
      <c r="RET22" s="8"/>
      <c r="REX22" s="8"/>
      <c r="RFB22" s="8"/>
      <c r="RFF22" s="8"/>
      <c r="RFJ22" s="8"/>
      <c r="RFN22" s="8"/>
      <c r="RFR22" s="8"/>
      <c r="RFV22" s="8"/>
      <c r="RFZ22" s="8"/>
      <c r="RGD22" s="8"/>
      <c r="RGH22" s="8"/>
      <c r="RGL22" s="8"/>
      <c r="RGP22" s="8"/>
      <c r="RGT22" s="8"/>
      <c r="RGX22" s="8"/>
      <c r="RHB22" s="8"/>
      <c r="RHF22" s="8"/>
      <c r="RHJ22" s="8"/>
      <c r="RHN22" s="8"/>
      <c r="RHR22" s="8"/>
      <c r="RHV22" s="8"/>
      <c r="RHZ22" s="8"/>
      <c r="RID22" s="8"/>
      <c r="RIH22" s="8"/>
      <c r="RIL22" s="8"/>
      <c r="RIP22" s="8"/>
      <c r="RIT22" s="8"/>
      <c r="RIX22" s="8"/>
      <c r="RJB22" s="8"/>
      <c r="RJF22" s="8"/>
      <c r="RJJ22" s="8"/>
      <c r="RJN22" s="8"/>
      <c r="RJR22" s="8"/>
      <c r="RJV22" s="8"/>
      <c r="RJZ22" s="8"/>
      <c r="RKD22" s="8"/>
      <c r="RKH22" s="8"/>
      <c r="RKL22" s="8"/>
      <c r="RKP22" s="8"/>
      <c r="RKT22" s="8"/>
      <c r="RKX22" s="8"/>
      <c r="RLB22" s="8"/>
      <c r="RLF22" s="8"/>
      <c r="RLJ22" s="8"/>
      <c r="RLN22" s="8"/>
      <c r="RLR22" s="8"/>
      <c r="RLV22" s="8"/>
      <c r="RLZ22" s="8"/>
      <c r="RMD22" s="8"/>
      <c r="RMH22" s="8"/>
      <c r="RML22" s="8"/>
      <c r="RMP22" s="8"/>
      <c r="RMT22" s="8"/>
      <c r="RMX22" s="8"/>
      <c r="RNB22" s="8"/>
      <c r="RNF22" s="8"/>
      <c r="RNJ22" s="8"/>
      <c r="RNN22" s="8"/>
      <c r="RNR22" s="8"/>
      <c r="RNV22" s="8"/>
      <c r="RNZ22" s="8"/>
      <c r="ROD22" s="8"/>
      <c r="ROH22" s="8"/>
      <c r="ROL22" s="8"/>
      <c r="ROP22" s="8"/>
      <c r="ROT22" s="8"/>
      <c r="ROX22" s="8"/>
      <c r="RPB22" s="8"/>
      <c r="RPF22" s="8"/>
      <c r="RPJ22" s="8"/>
      <c r="RPN22" s="8"/>
      <c r="RPR22" s="8"/>
      <c r="RPV22" s="8"/>
      <c r="RPZ22" s="8"/>
      <c r="RQD22" s="8"/>
      <c r="RQH22" s="8"/>
      <c r="RQL22" s="8"/>
      <c r="RQP22" s="8"/>
      <c r="RQT22" s="8"/>
      <c r="RQX22" s="8"/>
      <c r="RRB22" s="8"/>
      <c r="RRF22" s="8"/>
      <c r="RRJ22" s="8"/>
      <c r="RRN22" s="8"/>
      <c r="RRR22" s="8"/>
      <c r="RRV22" s="8"/>
      <c r="RRZ22" s="8"/>
      <c r="RSD22" s="8"/>
      <c r="RSH22" s="8"/>
      <c r="RSL22" s="8"/>
      <c r="RSP22" s="8"/>
      <c r="RST22" s="8"/>
      <c r="RSX22" s="8"/>
      <c r="RTB22" s="8"/>
      <c r="RTF22" s="8"/>
      <c r="RTJ22" s="8"/>
      <c r="RTN22" s="8"/>
      <c r="RTR22" s="8"/>
      <c r="RTV22" s="8"/>
      <c r="RTZ22" s="8"/>
      <c r="RUD22" s="8"/>
      <c r="RUH22" s="8"/>
      <c r="RUL22" s="8"/>
      <c r="RUP22" s="8"/>
      <c r="RUT22" s="8"/>
      <c r="RUX22" s="8"/>
      <c r="RVB22" s="8"/>
      <c r="RVF22" s="8"/>
      <c r="RVJ22" s="8"/>
      <c r="RVN22" s="8"/>
      <c r="RVR22" s="8"/>
      <c r="RVV22" s="8"/>
      <c r="RVZ22" s="8"/>
      <c r="RWD22" s="8"/>
      <c r="RWH22" s="8"/>
      <c r="RWL22" s="8"/>
      <c r="RWP22" s="8"/>
      <c r="RWT22" s="8"/>
      <c r="RWX22" s="8"/>
      <c r="RXB22" s="8"/>
      <c r="RXF22" s="8"/>
      <c r="RXJ22" s="8"/>
      <c r="RXN22" s="8"/>
      <c r="RXR22" s="8"/>
      <c r="RXV22" s="8"/>
      <c r="RXZ22" s="8"/>
      <c r="RYD22" s="8"/>
      <c r="RYH22" s="8"/>
      <c r="RYL22" s="8"/>
      <c r="RYP22" s="8"/>
      <c r="RYT22" s="8"/>
      <c r="RYX22" s="8"/>
      <c r="RZB22" s="8"/>
      <c r="RZF22" s="8"/>
      <c r="RZJ22" s="8"/>
      <c r="RZN22" s="8"/>
      <c r="RZR22" s="8"/>
      <c r="RZV22" s="8"/>
      <c r="RZZ22" s="8"/>
      <c r="SAD22" s="8"/>
      <c r="SAH22" s="8"/>
      <c r="SAL22" s="8"/>
      <c r="SAP22" s="8"/>
      <c r="SAT22" s="8"/>
      <c r="SAX22" s="8"/>
      <c r="SBB22" s="8"/>
      <c r="SBF22" s="8"/>
      <c r="SBJ22" s="8"/>
      <c r="SBN22" s="8"/>
      <c r="SBR22" s="8"/>
      <c r="SBV22" s="8"/>
      <c r="SBZ22" s="8"/>
      <c r="SCD22" s="8"/>
      <c r="SCH22" s="8"/>
      <c r="SCL22" s="8"/>
      <c r="SCP22" s="8"/>
      <c r="SCT22" s="8"/>
      <c r="SCX22" s="8"/>
      <c r="SDB22" s="8"/>
      <c r="SDF22" s="8"/>
      <c r="SDJ22" s="8"/>
      <c r="SDN22" s="8"/>
      <c r="SDR22" s="8"/>
      <c r="SDV22" s="8"/>
      <c r="SDZ22" s="8"/>
      <c r="SED22" s="8"/>
      <c r="SEH22" s="8"/>
      <c r="SEL22" s="8"/>
      <c r="SEP22" s="8"/>
      <c r="SET22" s="8"/>
      <c r="SEX22" s="8"/>
      <c r="SFB22" s="8"/>
      <c r="SFF22" s="8"/>
      <c r="SFJ22" s="8"/>
      <c r="SFN22" s="8"/>
      <c r="SFR22" s="8"/>
      <c r="SFV22" s="8"/>
      <c r="SFZ22" s="8"/>
      <c r="SGD22" s="8"/>
      <c r="SGH22" s="8"/>
      <c r="SGL22" s="8"/>
      <c r="SGP22" s="8"/>
      <c r="SGT22" s="8"/>
      <c r="SGX22" s="8"/>
      <c r="SHB22" s="8"/>
      <c r="SHF22" s="8"/>
      <c r="SHJ22" s="8"/>
      <c r="SHN22" s="8"/>
      <c r="SHR22" s="8"/>
      <c r="SHV22" s="8"/>
      <c r="SHZ22" s="8"/>
      <c r="SID22" s="8"/>
      <c r="SIH22" s="8"/>
      <c r="SIL22" s="8"/>
      <c r="SIP22" s="8"/>
      <c r="SIT22" s="8"/>
      <c r="SIX22" s="8"/>
      <c r="SJB22" s="8"/>
      <c r="SJF22" s="8"/>
      <c r="SJJ22" s="8"/>
      <c r="SJN22" s="8"/>
      <c r="SJR22" s="8"/>
      <c r="SJV22" s="8"/>
      <c r="SJZ22" s="8"/>
      <c r="SKD22" s="8"/>
      <c r="SKH22" s="8"/>
      <c r="SKL22" s="8"/>
      <c r="SKP22" s="8"/>
      <c r="SKT22" s="8"/>
      <c r="SKX22" s="8"/>
      <c r="SLB22" s="8"/>
      <c r="SLF22" s="8"/>
      <c r="SLJ22" s="8"/>
      <c r="SLN22" s="8"/>
      <c r="SLR22" s="8"/>
      <c r="SLV22" s="8"/>
      <c r="SLZ22" s="8"/>
      <c r="SMD22" s="8"/>
      <c r="SMH22" s="8"/>
      <c r="SML22" s="8"/>
      <c r="SMP22" s="8"/>
      <c r="SMT22" s="8"/>
      <c r="SMX22" s="8"/>
      <c r="SNB22" s="8"/>
      <c r="SNF22" s="8"/>
      <c r="SNJ22" s="8"/>
      <c r="SNN22" s="8"/>
      <c r="SNR22" s="8"/>
      <c r="SNV22" s="8"/>
      <c r="SNZ22" s="8"/>
      <c r="SOD22" s="8"/>
      <c r="SOH22" s="8"/>
      <c r="SOL22" s="8"/>
      <c r="SOP22" s="8"/>
      <c r="SOT22" s="8"/>
      <c r="SOX22" s="8"/>
      <c r="SPB22" s="8"/>
      <c r="SPF22" s="8"/>
      <c r="SPJ22" s="8"/>
      <c r="SPN22" s="8"/>
      <c r="SPR22" s="8"/>
      <c r="SPV22" s="8"/>
      <c r="SPZ22" s="8"/>
      <c r="SQD22" s="8"/>
      <c r="SQH22" s="8"/>
      <c r="SQL22" s="8"/>
      <c r="SQP22" s="8"/>
      <c r="SQT22" s="8"/>
      <c r="SQX22" s="8"/>
      <c r="SRB22" s="8"/>
      <c r="SRF22" s="8"/>
      <c r="SRJ22" s="8"/>
      <c r="SRN22" s="8"/>
      <c r="SRR22" s="8"/>
      <c r="SRV22" s="8"/>
      <c r="SRZ22" s="8"/>
      <c r="SSD22" s="8"/>
      <c r="SSH22" s="8"/>
      <c r="SSL22" s="8"/>
      <c r="SSP22" s="8"/>
      <c r="SST22" s="8"/>
      <c r="SSX22" s="8"/>
      <c r="STB22" s="8"/>
      <c r="STF22" s="8"/>
      <c r="STJ22" s="8"/>
      <c r="STN22" s="8"/>
      <c r="STR22" s="8"/>
      <c r="STV22" s="8"/>
      <c r="STZ22" s="8"/>
      <c r="SUD22" s="8"/>
      <c r="SUH22" s="8"/>
      <c r="SUL22" s="8"/>
      <c r="SUP22" s="8"/>
      <c r="SUT22" s="8"/>
      <c r="SUX22" s="8"/>
      <c r="SVB22" s="8"/>
      <c r="SVF22" s="8"/>
      <c r="SVJ22" s="8"/>
      <c r="SVN22" s="8"/>
      <c r="SVR22" s="8"/>
      <c r="SVV22" s="8"/>
      <c r="SVZ22" s="8"/>
      <c r="SWD22" s="8"/>
      <c r="SWH22" s="8"/>
      <c r="SWL22" s="8"/>
      <c r="SWP22" s="8"/>
      <c r="SWT22" s="8"/>
      <c r="SWX22" s="8"/>
      <c r="SXB22" s="8"/>
      <c r="SXF22" s="8"/>
      <c r="SXJ22" s="8"/>
      <c r="SXN22" s="8"/>
      <c r="SXR22" s="8"/>
      <c r="SXV22" s="8"/>
      <c r="SXZ22" s="8"/>
      <c r="SYD22" s="8"/>
      <c r="SYH22" s="8"/>
      <c r="SYL22" s="8"/>
      <c r="SYP22" s="8"/>
      <c r="SYT22" s="8"/>
      <c r="SYX22" s="8"/>
      <c r="SZB22" s="8"/>
      <c r="SZF22" s="8"/>
      <c r="SZJ22" s="8"/>
      <c r="SZN22" s="8"/>
      <c r="SZR22" s="8"/>
      <c r="SZV22" s="8"/>
      <c r="SZZ22" s="8"/>
      <c r="TAD22" s="8"/>
      <c r="TAH22" s="8"/>
      <c r="TAL22" s="8"/>
      <c r="TAP22" s="8"/>
      <c r="TAT22" s="8"/>
      <c r="TAX22" s="8"/>
      <c r="TBB22" s="8"/>
      <c r="TBF22" s="8"/>
      <c r="TBJ22" s="8"/>
      <c r="TBN22" s="8"/>
      <c r="TBR22" s="8"/>
      <c r="TBV22" s="8"/>
      <c r="TBZ22" s="8"/>
      <c r="TCD22" s="8"/>
      <c r="TCH22" s="8"/>
      <c r="TCL22" s="8"/>
      <c r="TCP22" s="8"/>
      <c r="TCT22" s="8"/>
      <c r="TCX22" s="8"/>
      <c r="TDB22" s="8"/>
      <c r="TDF22" s="8"/>
      <c r="TDJ22" s="8"/>
      <c r="TDN22" s="8"/>
      <c r="TDR22" s="8"/>
      <c r="TDV22" s="8"/>
      <c r="TDZ22" s="8"/>
      <c r="TED22" s="8"/>
      <c r="TEH22" s="8"/>
      <c r="TEL22" s="8"/>
      <c r="TEP22" s="8"/>
      <c r="TET22" s="8"/>
      <c r="TEX22" s="8"/>
      <c r="TFB22" s="8"/>
      <c r="TFF22" s="8"/>
      <c r="TFJ22" s="8"/>
      <c r="TFN22" s="8"/>
      <c r="TFR22" s="8"/>
      <c r="TFV22" s="8"/>
      <c r="TFZ22" s="8"/>
      <c r="TGD22" s="8"/>
      <c r="TGH22" s="8"/>
      <c r="TGL22" s="8"/>
      <c r="TGP22" s="8"/>
      <c r="TGT22" s="8"/>
      <c r="TGX22" s="8"/>
      <c r="THB22" s="8"/>
      <c r="THF22" s="8"/>
      <c r="THJ22" s="8"/>
      <c r="THN22" s="8"/>
      <c r="THR22" s="8"/>
      <c r="THV22" s="8"/>
      <c r="THZ22" s="8"/>
      <c r="TID22" s="8"/>
      <c r="TIH22" s="8"/>
      <c r="TIL22" s="8"/>
      <c r="TIP22" s="8"/>
      <c r="TIT22" s="8"/>
      <c r="TIX22" s="8"/>
      <c r="TJB22" s="8"/>
      <c r="TJF22" s="8"/>
      <c r="TJJ22" s="8"/>
      <c r="TJN22" s="8"/>
      <c r="TJR22" s="8"/>
      <c r="TJV22" s="8"/>
      <c r="TJZ22" s="8"/>
      <c r="TKD22" s="8"/>
      <c r="TKH22" s="8"/>
      <c r="TKL22" s="8"/>
      <c r="TKP22" s="8"/>
      <c r="TKT22" s="8"/>
      <c r="TKX22" s="8"/>
      <c r="TLB22" s="8"/>
      <c r="TLF22" s="8"/>
      <c r="TLJ22" s="8"/>
      <c r="TLN22" s="8"/>
      <c r="TLR22" s="8"/>
      <c r="TLV22" s="8"/>
      <c r="TLZ22" s="8"/>
      <c r="TMD22" s="8"/>
      <c r="TMH22" s="8"/>
      <c r="TML22" s="8"/>
      <c r="TMP22" s="8"/>
      <c r="TMT22" s="8"/>
      <c r="TMX22" s="8"/>
      <c r="TNB22" s="8"/>
      <c r="TNF22" s="8"/>
      <c r="TNJ22" s="8"/>
      <c r="TNN22" s="8"/>
      <c r="TNR22" s="8"/>
      <c r="TNV22" s="8"/>
      <c r="TNZ22" s="8"/>
      <c r="TOD22" s="8"/>
      <c r="TOH22" s="8"/>
      <c r="TOL22" s="8"/>
      <c r="TOP22" s="8"/>
      <c r="TOT22" s="8"/>
      <c r="TOX22" s="8"/>
      <c r="TPB22" s="8"/>
      <c r="TPF22" s="8"/>
      <c r="TPJ22" s="8"/>
      <c r="TPN22" s="8"/>
      <c r="TPR22" s="8"/>
      <c r="TPV22" s="8"/>
      <c r="TPZ22" s="8"/>
      <c r="TQD22" s="8"/>
      <c r="TQH22" s="8"/>
      <c r="TQL22" s="8"/>
      <c r="TQP22" s="8"/>
      <c r="TQT22" s="8"/>
      <c r="TQX22" s="8"/>
      <c r="TRB22" s="8"/>
      <c r="TRF22" s="8"/>
      <c r="TRJ22" s="8"/>
      <c r="TRN22" s="8"/>
      <c r="TRR22" s="8"/>
      <c r="TRV22" s="8"/>
      <c r="TRZ22" s="8"/>
      <c r="TSD22" s="8"/>
      <c r="TSH22" s="8"/>
      <c r="TSL22" s="8"/>
      <c r="TSP22" s="8"/>
      <c r="TST22" s="8"/>
      <c r="TSX22" s="8"/>
      <c r="TTB22" s="8"/>
      <c r="TTF22" s="8"/>
      <c r="TTJ22" s="8"/>
      <c r="TTN22" s="8"/>
      <c r="TTR22" s="8"/>
      <c r="TTV22" s="8"/>
      <c r="TTZ22" s="8"/>
      <c r="TUD22" s="8"/>
      <c r="TUH22" s="8"/>
      <c r="TUL22" s="8"/>
      <c r="TUP22" s="8"/>
      <c r="TUT22" s="8"/>
      <c r="TUX22" s="8"/>
      <c r="TVB22" s="8"/>
      <c r="TVF22" s="8"/>
      <c r="TVJ22" s="8"/>
      <c r="TVN22" s="8"/>
      <c r="TVR22" s="8"/>
      <c r="TVV22" s="8"/>
      <c r="TVZ22" s="8"/>
      <c r="TWD22" s="8"/>
      <c r="TWH22" s="8"/>
      <c r="TWL22" s="8"/>
      <c r="TWP22" s="8"/>
      <c r="TWT22" s="8"/>
      <c r="TWX22" s="8"/>
      <c r="TXB22" s="8"/>
      <c r="TXF22" s="8"/>
      <c r="TXJ22" s="8"/>
      <c r="TXN22" s="8"/>
      <c r="TXR22" s="8"/>
      <c r="TXV22" s="8"/>
      <c r="TXZ22" s="8"/>
      <c r="TYD22" s="8"/>
      <c r="TYH22" s="8"/>
      <c r="TYL22" s="8"/>
      <c r="TYP22" s="8"/>
      <c r="TYT22" s="8"/>
      <c r="TYX22" s="8"/>
      <c r="TZB22" s="8"/>
      <c r="TZF22" s="8"/>
      <c r="TZJ22" s="8"/>
      <c r="TZN22" s="8"/>
      <c r="TZR22" s="8"/>
      <c r="TZV22" s="8"/>
      <c r="TZZ22" s="8"/>
      <c r="UAD22" s="8"/>
      <c r="UAH22" s="8"/>
      <c r="UAL22" s="8"/>
      <c r="UAP22" s="8"/>
      <c r="UAT22" s="8"/>
      <c r="UAX22" s="8"/>
      <c r="UBB22" s="8"/>
      <c r="UBF22" s="8"/>
      <c r="UBJ22" s="8"/>
      <c r="UBN22" s="8"/>
      <c r="UBR22" s="8"/>
      <c r="UBV22" s="8"/>
      <c r="UBZ22" s="8"/>
      <c r="UCD22" s="8"/>
      <c r="UCH22" s="8"/>
      <c r="UCL22" s="8"/>
      <c r="UCP22" s="8"/>
      <c r="UCT22" s="8"/>
      <c r="UCX22" s="8"/>
      <c r="UDB22" s="8"/>
      <c r="UDF22" s="8"/>
      <c r="UDJ22" s="8"/>
      <c r="UDN22" s="8"/>
      <c r="UDR22" s="8"/>
      <c r="UDV22" s="8"/>
      <c r="UDZ22" s="8"/>
      <c r="UED22" s="8"/>
      <c r="UEH22" s="8"/>
      <c r="UEL22" s="8"/>
      <c r="UEP22" s="8"/>
      <c r="UET22" s="8"/>
      <c r="UEX22" s="8"/>
      <c r="UFB22" s="8"/>
      <c r="UFF22" s="8"/>
      <c r="UFJ22" s="8"/>
      <c r="UFN22" s="8"/>
      <c r="UFR22" s="8"/>
      <c r="UFV22" s="8"/>
      <c r="UFZ22" s="8"/>
      <c r="UGD22" s="8"/>
      <c r="UGH22" s="8"/>
      <c r="UGL22" s="8"/>
      <c r="UGP22" s="8"/>
      <c r="UGT22" s="8"/>
      <c r="UGX22" s="8"/>
      <c r="UHB22" s="8"/>
      <c r="UHF22" s="8"/>
      <c r="UHJ22" s="8"/>
      <c r="UHN22" s="8"/>
      <c r="UHR22" s="8"/>
      <c r="UHV22" s="8"/>
      <c r="UHZ22" s="8"/>
      <c r="UID22" s="8"/>
      <c r="UIH22" s="8"/>
      <c r="UIL22" s="8"/>
      <c r="UIP22" s="8"/>
      <c r="UIT22" s="8"/>
      <c r="UIX22" s="8"/>
      <c r="UJB22" s="8"/>
      <c r="UJF22" s="8"/>
      <c r="UJJ22" s="8"/>
      <c r="UJN22" s="8"/>
      <c r="UJR22" s="8"/>
      <c r="UJV22" s="8"/>
      <c r="UJZ22" s="8"/>
      <c r="UKD22" s="8"/>
      <c r="UKH22" s="8"/>
      <c r="UKL22" s="8"/>
      <c r="UKP22" s="8"/>
      <c r="UKT22" s="8"/>
      <c r="UKX22" s="8"/>
      <c r="ULB22" s="8"/>
      <c r="ULF22" s="8"/>
      <c r="ULJ22" s="8"/>
      <c r="ULN22" s="8"/>
      <c r="ULR22" s="8"/>
      <c r="ULV22" s="8"/>
      <c r="ULZ22" s="8"/>
      <c r="UMD22" s="8"/>
      <c r="UMH22" s="8"/>
      <c r="UML22" s="8"/>
      <c r="UMP22" s="8"/>
      <c r="UMT22" s="8"/>
      <c r="UMX22" s="8"/>
      <c r="UNB22" s="8"/>
      <c r="UNF22" s="8"/>
      <c r="UNJ22" s="8"/>
      <c r="UNN22" s="8"/>
      <c r="UNR22" s="8"/>
      <c r="UNV22" s="8"/>
      <c r="UNZ22" s="8"/>
      <c r="UOD22" s="8"/>
      <c r="UOH22" s="8"/>
      <c r="UOL22" s="8"/>
      <c r="UOP22" s="8"/>
      <c r="UOT22" s="8"/>
      <c r="UOX22" s="8"/>
      <c r="UPB22" s="8"/>
      <c r="UPF22" s="8"/>
      <c r="UPJ22" s="8"/>
      <c r="UPN22" s="8"/>
      <c r="UPR22" s="8"/>
      <c r="UPV22" s="8"/>
      <c r="UPZ22" s="8"/>
      <c r="UQD22" s="8"/>
      <c r="UQH22" s="8"/>
      <c r="UQL22" s="8"/>
      <c r="UQP22" s="8"/>
      <c r="UQT22" s="8"/>
      <c r="UQX22" s="8"/>
      <c r="URB22" s="8"/>
      <c r="URF22" s="8"/>
      <c r="URJ22" s="8"/>
      <c r="URN22" s="8"/>
      <c r="URR22" s="8"/>
      <c r="URV22" s="8"/>
      <c r="URZ22" s="8"/>
      <c r="USD22" s="8"/>
      <c r="USH22" s="8"/>
      <c r="USL22" s="8"/>
      <c r="USP22" s="8"/>
      <c r="UST22" s="8"/>
      <c r="USX22" s="8"/>
      <c r="UTB22" s="8"/>
      <c r="UTF22" s="8"/>
      <c r="UTJ22" s="8"/>
      <c r="UTN22" s="8"/>
      <c r="UTR22" s="8"/>
      <c r="UTV22" s="8"/>
      <c r="UTZ22" s="8"/>
      <c r="UUD22" s="8"/>
      <c r="UUH22" s="8"/>
      <c r="UUL22" s="8"/>
      <c r="UUP22" s="8"/>
      <c r="UUT22" s="8"/>
      <c r="UUX22" s="8"/>
      <c r="UVB22" s="8"/>
      <c r="UVF22" s="8"/>
      <c r="UVJ22" s="8"/>
      <c r="UVN22" s="8"/>
      <c r="UVR22" s="8"/>
      <c r="UVV22" s="8"/>
      <c r="UVZ22" s="8"/>
      <c r="UWD22" s="8"/>
      <c r="UWH22" s="8"/>
      <c r="UWL22" s="8"/>
      <c r="UWP22" s="8"/>
      <c r="UWT22" s="8"/>
      <c r="UWX22" s="8"/>
      <c r="UXB22" s="8"/>
      <c r="UXF22" s="8"/>
      <c r="UXJ22" s="8"/>
      <c r="UXN22" s="8"/>
      <c r="UXR22" s="8"/>
      <c r="UXV22" s="8"/>
      <c r="UXZ22" s="8"/>
      <c r="UYD22" s="8"/>
      <c r="UYH22" s="8"/>
      <c r="UYL22" s="8"/>
      <c r="UYP22" s="8"/>
      <c r="UYT22" s="8"/>
      <c r="UYX22" s="8"/>
      <c r="UZB22" s="8"/>
      <c r="UZF22" s="8"/>
      <c r="UZJ22" s="8"/>
      <c r="UZN22" s="8"/>
      <c r="UZR22" s="8"/>
      <c r="UZV22" s="8"/>
      <c r="UZZ22" s="8"/>
      <c r="VAD22" s="8"/>
      <c r="VAH22" s="8"/>
      <c r="VAL22" s="8"/>
      <c r="VAP22" s="8"/>
      <c r="VAT22" s="8"/>
      <c r="VAX22" s="8"/>
      <c r="VBB22" s="8"/>
      <c r="VBF22" s="8"/>
      <c r="VBJ22" s="8"/>
      <c r="VBN22" s="8"/>
      <c r="VBR22" s="8"/>
      <c r="VBV22" s="8"/>
      <c r="VBZ22" s="8"/>
      <c r="VCD22" s="8"/>
      <c r="VCH22" s="8"/>
      <c r="VCL22" s="8"/>
      <c r="VCP22" s="8"/>
      <c r="VCT22" s="8"/>
      <c r="VCX22" s="8"/>
      <c r="VDB22" s="8"/>
      <c r="VDF22" s="8"/>
      <c r="VDJ22" s="8"/>
      <c r="VDN22" s="8"/>
      <c r="VDR22" s="8"/>
      <c r="VDV22" s="8"/>
      <c r="VDZ22" s="8"/>
      <c r="VED22" s="8"/>
      <c r="VEH22" s="8"/>
      <c r="VEL22" s="8"/>
      <c r="VEP22" s="8"/>
      <c r="VET22" s="8"/>
      <c r="VEX22" s="8"/>
      <c r="VFB22" s="8"/>
      <c r="VFF22" s="8"/>
      <c r="VFJ22" s="8"/>
      <c r="VFN22" s="8"/>
      <c r="VFR22" s="8"/>
      <c r="VFV22" s="8"/>
      <c r="VFZ22" s="8"/>
      <c r="VGD22" s="8"/>
      <c r="VGH22" s="8"/>
      <c r="VGL22" s="8"/>
      <c r="VGP22" s="8"/>
      <c r="VGT22" s="8"/>
      <c r="VGX22" s="8"/>
      <c r="VHB22" s="8"/>
      <c r="VHF22" s="8"/>
      <c r="VHJ22" s="8"/>
      <c r="VHN22" s="8"/>
      <c r="VHR22" s="8"/>
      <c r="VHV22" s="8"/>
      <c r="VHZ22" s="8"/>
      <c r="VID22" s="8"/>
      <c r="VIH22" s="8"/>
      <c r="VIL22" s="8"/>
      <c r="VIP22" s="8"/>
      <c r="VIT22" s="8"/>
      <c r="VIX22" s="8"/>
      <c r="VJB22" s="8"/>
      <c r="VJF22" s="8"/>
      <c r="VJJ22" s="8"/>
      <c r="VJN22" s="8"/>
      <c r="VJR22" s="8"/>
      <c r="VJV22" s="8"/>
      <c r="VJZ22" s="8"/>
      <c r="VKD22" s="8"/>
      <c r="VKH22" s="8"/>
      <c r="VKL22" s="8"/>
      <c r="VKP22" s="8"/>
      <c r="VKT22" s="8"/>
      <c r="VKX22" s="8"/>
      <c r="VLB22" s="8"/>
      <c r="VLF22" s="8"/>
      <c r="VLJ22" s="8"/>
      <c r="VLN22" s="8"/>
      <c r="VLR22" s="8"/>
      <c r="VLV22" s="8"/>
      <c r="VLZ22" s="8"/>
      <c r="VMD22" s="8"/>
      <c r="VMH22" s="8"/>
      <c r="VML22" s="8"/>
      <c r="VMP22" s="8"/>
      <c r="VMT22" s="8"/>
      <c r="VMX22" s="8"/>
      <c r="VNB22" s="8"/>
      <c r="VNF22" s="8"/>
      <c r="VNJ22" s="8"/>
      <c r="VNN22" s="8"/>
      <c r="VNR22" s="8"/>
      <c r="VNV22" s="8"/>
      <c r="VNZ22" s="8"/>
      <c r="VOD22" s="8"/>
      <c r="VOH22" s="8"/>
      <c r="VOL22" s="8"/>
      <c r="VOP22" s="8"/>
      <c r="VOT22" s="8"/>
      <c r="VOX22" s="8"/>
      <c r="VPB22" s="8"/>
      <c r="VPF22" s="8"/>
      <c r="VPJ22" s="8"/>
      <c r="VPN22" s="8"/>
      <c r="VPR22" s="8"/>
      <c r="VPV22" s="8"/>
      <c r="VPZ22" s="8"/>
      <c r="VQD22" s="8"/>
      <c r="VQH22" s="8"/>
      <c r="VQL22" s="8"/>
      <c r="VQP22" s="8"/>
      <c r="VQT22" s="8"/>
      <c r="VQX22" s="8"/>
      <c r="VRB22" s="8"/>
      <c r="VRF22" s="8"/>
      <c r="VRJ22" s="8"/>
      <c r="VRN22" s="8"/>
      <c r="VRR22" s="8"/>
      <c r="VRV22" s="8"/>
      <c r="VRZ22" s="8"/>
      <c r="VSD22" s="8"/>
      <c r="VSH22" s="8"/>
      <c r="VSL22" s="8"/>
      <c r="VSP22" s="8"/>
      <c r="VST22" s="8"/>
      <c r="VSX22" s="8"/>
      <c r="VTB22" s="8"/>
      <c r="VTF22" s="8"/>
      <c r="VTJ22" s="8"/>
      <c r="VTN22" s="8"/>
      <c r="VTR22" s="8"/>
      <c r="VTV22" s="8"/>
      <c r="VTZ22" s="8"/>
      <c r="VUD22" s="8"/>
      <c r="VUH22" s="8"/>
      <c r="VUL22" s="8"/>
      <c r="VUP22" s="8"/>
      <c r="VUT22" s="8"/>
      <c r="VUX22" s="8"/>
      <c r="VVB22" s="8"/>
      <c r="VVF22" s="8"/>
      <c r="VVJ22" s="8"/>
      <c r="VVN22" s="8"/>
      <c r="VVR22" s="8"/>
      <c r="VVV22" s="8"/>
      <c r="VVZ22" s="8"/>
      <c r="VWD22" s="8"/>
      <c r="VWH22" s="8"/>
      <c r="VWL22" s="8"/>
      <c r="VWP22" s="8"/>
      <c r="VWT22" s="8"/>
      <c r="VWX22" s="8"/>
      <c r="VXB22" s="8"/>
      <c r="VXF22" s="8"/>
      <c r="VXJ22" s="8"/>
      <c r="VXN22" s="8"/>
      <c r="VXR22" s="8"/>
      <c r="VXV22" s="8"/>
      <c r="VXZ22" s="8"/>
      <c r="VYD22" s="8"/>
      <c r="VYH22" s="8"/>
      <c r="VYL22" s="8"/>
      <c r="VYP22" s="8"/>
      <c r="VYT22" s="8"/>
      <c r="VYX22" s="8"/>
      <c r="VZB22" s="8"/>
      <c r="VZF22" s="8"/>
      <c r="VZJ22" s="8"/>
      <c r="VZN22" s="8"/>
      <c r="VZR22" s="8"/>
      <c r="VZV22" s="8"/>
      <c r="VZZ22" s="8"/>
      <c r="WAD22" s="8"/>
      <c r="WAH22" s="8"/>
      <c r="WAL22" s="8"/>
      <c r="WAP22" s="8"/>
      <c r="WAT22" s="8"/>
      <c r="WAX22" s="8"/>
      <c r="WBB22" s="8"/>
      <c r="WBF22" s="8"/>
      <c r="WBJ22" s="8"/>
      <c r="WBN22" s="8"/>
      <c r="WBR22" s="8"/>
      <c r="WBV22" s="8"/>
      <c r="WBZ22" s="8"/>
      <c r="WCD22" s="8"/>
      <c r="WCH22" s="8"/>
      <c r="WCL22" s="8"/>
      <c r="WCP22" s="8"/>
      <c r="WCT22" s="8"/>
      <c r="WCX22" s="8"/>
      <c r="WDB22" s="8"/>
      <c r="WDF22" s="8"/>
      <c r="WDJ22" s="8"/>
      <c r="WDN22" s="8"/>
      <c r="WDR22" s="8"/>
      <c r="WDV22" s="8"/>
      <c r="WDZ22" s="8"/>
      <c r="WED22" s="8"/>
      <c r="WEH22" s="8"/>
      <c r="WEL22" s="8"/>
      <c r="WEP22" s="8"/>
      <c r="WET22" s="8"/>
      <c r="WEX22" s="8"/>
      <c r="WFB22" s="8"/>
      <c r="WFF22" s="8"/>
      <c r="WFJ22" s="8"/>
      <c r="WFN22" s="8"/>
      <c r="WFR22" s="8"/>
      <c r="WFV22" s="8"/>
      <c r="WFZ22" s="8"/>
      <c r="WGD22" s="8"/>
      <c r="WGH22" s="8"/>
      <c r="WGL22" s="8"/>
      <c r="WGP22" s="8"/>
      <c r="WGT22" s="8"/>
      <c r="WGX22" s="8"/>
      <c r="WHB22" s="8"/>
      <c r="WHF22" s="8"/>
      <c r="WHJ22" s="8"/>
      <c r="WHN22" s="8"/>
      <c r="WHR22" s="8"/>
      <c r="WHV22" s="8"/>
      <c r="WHZ22" s="8"/>
      <c r="WID22" s="8"/>
      <c r="WIH22" s="8"/>
      <c r="WIL22" s="8"/>
      <c r="WIP22" s="8"/>
      <c r="WIT22" s="8"/>
      <c r="WIX22" s="8"/>
      <c r="WJB22" s="8"/>
      <c r="WJF22" s="8"/>
      <c r="WJJ22" s="8"/>
      <c r="WJN22" s="8"/>
      <c r="WJR22" s="8"/>
      <c r="WJV22" s="8"/>
      <c r="WJZ22" s="8"/>
      <c r="WKD22" s="8"/>
      <c r="WKH22" s="8"/>
      <c r="WKL22" s="8"/>
      <c r="WKP22" s="8"/>
      <c r="WKT22" s="8"/>
      <c r="WKX22" s="8"/>
      <c r="WLB22" s="8"/>
      <c r="WLF22" s="8"/>
      <c r="WLJ22" s="8"/>
      <c r="WLN22" s="8"/>
      <c r="WLR22" s="8"/>
      <c r="WLV22" s="8"/>
      <c r="WLZ22" s="8"/>
      <c r="WMD22" s="8"/>
      <c r="WMH22" s="8"/>
      <c r="WML22" s="8"/>
      <c r="WMP22" s="8"/>
      <c r="WMT22" s="8"/>
      <c r="WMX22" s="8"/>
      <c r="WNB22" s="8"/>
      <c r="WNF22" s="8"/>
      <c r="WNJ22" s="8"/>
      <c r="WNN22" s="8"/>
      <c r="WNR22" s="8"/>
      <c r="WNV22" s="8"/>
      <c r="WNZ22" s="8"/>
      <c r="WOD22" s="8"/>
      <c r="WOH22" s="8"/>
      <c r="WOL22" s="8"/>
      <c r="WOP22" s="8"/>
      <c r="WOT22" s="8"/>
      <c r="WOX22" s="8"/>
      <c r="WPB22" s="8"/>
      <c r="WPF22" s="8"/>
      <c r="WPJ22" s="8"/>
      <c r="WPN22" s="8"/>
      <c r="WPR22" s="8"/>
      <c r="WPV22" s="8"/>
      <c r="WPZ22" s="8"/>
      <c r="WQD22" s="8"/>
      <c r="WQH22" s="8"/>
      <c r="WQL22" s="8"/>
      <c r="WQP22" s="8"/>
      <c r="WQT22" s="8"/>
      <c r="WQX22" s="8"/>
      <c r="WRB22" s="8"/>
      <c r="WRF22" s="8"/>
      <c r="WRJ22" s="8"/>
      <c r="WRN22" s="8"/>
      <c r="WRR22" s="8"/>
      <c r="WRV22" s="8"/>
      <c r="WRZ22" s="8"/>
      <c r="WSD22" s="8"/>
      <c r="WSH22" s="8"/>
      <c r="WSL22" s="8"/>
      <c r="WSP22" s="8"/>
      <c r="WST22" s="8"/>
      <c r="WSX22" s="8"/>
      <c r="WTB22" s="8"/>
      <c r="WTF22" s="8"/>
      <c r="WTJ22" s="8"/>
      <c r="WTN22" s="8"/>
      <c r="WTR22" s="8"/>
      <c r="WTV22" s="8"/>
      <c r="WTZ22" s="8"/>
      <c r="WUD22" s="8"/>
      <c r="WUH22" s="8"/>
      <c r="WUL22" s="8"/>
      <c r="WUP22" s="8"/>
      <c r="WUT22" s="8"/>
      <c r="WUX22" s="8"/>
      <c r="WVB22" s="8"/>
      <c r="WVF22" s="8"/>
      <c r="WVJ22" s="8"/>
      <c r="WVN22" s="8"/>
      <c r="WVR22" s="8"/>
      <c r="WVV22" s="8"/>
      <c r="WVZ22" s="8"/>
      <c r="WWD22" s="8"/>
      <c r="WWH22" s="8"/>
      <c r="WWL22" s="8"/>
      <c r="WWP22" s="8"/>
      <c r="WWT22" s="8"/>
      <c r="WWX22" s="8"/>
      <c r="WXB22" s="8"/>
      <c r="WXF22" s="8"/>
      <c r="WXJ22" s="8"/>
      <c r="WXN22" s="8"/>
      <c r="WXR22" s="8"/>
      <c r="WXV22" s="8"/>
      <c r="WXZ22" s="8"/>
      <c r="WYD22" s="8"/>
      <c r="WYH22" s="8"/>
      <c r="WYL22" s="8"/>
      <c r="WYP22" s="8"/>
      <c r="WYT22" s="8"/>
      <c r="WYX22" s="8"/>
      <c r="WZB22" s="8"/>
      <c r="WZF22" s="8"/>
      <c r="WZJ22" s="8"/>
      <c r="WZN22" s="8"/>
      <c r="WZR22" s="8"/>
      <c r="WZV22" s="8"/>
      <c r="WZZ22" s="8"/>
      <c r="XAD22" s="8"/>
      <c r="XAH22" s="8"/>
      <c r="XAL22" s="8"/>
      <c r="XAP22" s="8"/>
      <c r="XAT22" s="8"/>
      <c r="XAX22" s="8"/>
      <c r="XBB22" s="8"/>
      <c r="XBF22" s="8"/>
      <c r="XBJ22" s="8"/>
      <c r="XBN22" s="8"/>
      <c r="XBR22" s="8"/>
      <c r="XBV22" s="8"/>
      <c r="XBZ22" s="8"/>
      <c r="XCD22" s="8"/>
      <c r="XCH22" s="8"/>
      <c r="XCL22" s="8"/>
      <c r="XCP22" s="8"/>
      <c r="XCT22" s="8"/>
      <c r="XCX22" s="8"/>
      <c r="XDB22" s="8"/>
      <c r="XDF22" s="8"/>
      <c r="XDJ22" s="8"/>
      <c r="XDN22" s="8"/>
      <c r="XDR22" s="8"/>
      <c r="XDV22" s="8"/>
      <c r="XDZ22" s="8"/>
      <c r="XED22" s="8"/>
      <c r="XEH22" s="8"/>
      <c r="XEL22" s="8"/>
      <c r="XEP22" s="8"/>
      <c r="XET22" s="8"/>
      <c r="XEX22" s="8"/>
      <c r="XFB22" s="8"/>
    </row>
    <row r="23" spans="1:1023 1025:2047 2049:3071 3073:4095 4097:5119 5121:6143 6145:7167 7169:8191 8193:9215 9217:10239 10241:11263 11265:12287 12289:13311 13313:14335 14337:15359 15361:16383" x14ac:dyDescent="0.25">
      <c r="A23">
        <v>2</v>
      </c>
      <c r="B23" s="6" t="s">
        <v>955</v>
      </c>
      <c r="C23" s="49"/>
      <c r="F23" s="8"/>
      <c r="J23" s="8"/>
      <c r="N23" s="8"/>
      <c r="R23" s="8"/>
      <c r="V23" s="8"/>
      <c r="Z23" s="8"/>
      <c r="AD23" s="8"/>
      <c r="AH23" s="8"/>
      <c r="AL23" s="8"/>
      <c r="AP23" s="8"/>
      <c r="AT23" s="8"/>
      <c r="AX23" s="8"/>
      <c r="BB23" s="8"/>
      <c r="BF23" s="8"/>
      <c r="BJ23" s="8"/>
      <c r="BN23" s="8"/>
      <c r="BR23" s="8"/>
      <c r="BV23" s="8"/>
      <c r="BZ23" s="8"/>
      <c r="CD23" s="8"/>
      <c r="CH23" s="8"/>
      <c r="CL23" s="8"/>
      <c r="CP23" s="8"/>
      <c r="CT23" s="8"/>
      <c r="CX23" s="8"/>
      <c r="DB23" s="8"/>
      <c r="DF23" s="8"/>
      <c r="DJ23" s="8"/>
      <c r="DN23" s="8"/>
      <c r="DR23" s="8"/>
      <c r="DV23" s="8"/>
      <c r="DZ23" s="8"/>
      <c r="ED23" s="8"/>
      <c r="EH23" s="8"/>
      <c r="EL23" s="8"/>
      <c r="EP23" s="8"/>
      <c r="ET23" s="8"/>
      <c r="EX23" s="8"/>
      <c r="FB23" s="8"/>
      <c r="FF23" s="8"/>
      <c r="FJ23" s="8"/>
      <c r="FN23" s="8"/>
      <c r="FR23" s="8"/>
      <c r="FV23" s="8"/>
      <c r="FZ23" s="8"/>
      <c r="GD23" s="8"/>
      <c r="GH23" s="8"/>
      <c r="GL23" s="8"/>
      <c r="GP23" s="8"/>
      <c r="GT23" s="8"/>
      <c r="GX23" s="8"/>
      <c r="HB23" s="8"/>
      <c r="HF23" s="8"/>
      <c r="HJ23" s="8"/>
      <c r="HN23" s="8"/>
      <c r="HR23" s="8"/>
      <c r="HV23" s="8"/>
      <c r="HZ23" s="8"/>
      <c r="ID23" s="8"/>
      <c r="IH23" s="8"/>
      <c r="IL23" s="8"/>
      <c r="IP23" s="8"/>
      <c r="IT23" s="8"/>
      <c r="IX23" s="8"/>
      <c r="JB23" s="8"/>
      <c r="JF23" s="8"/>
      <c r="JJ23" s="8"/>
      <c r="JN23" s="8"/>
      <c r="JR23" s="8"/>
      <c r="JV23" s="8"/>
      <c r="JZ23" s="8"/>
      <c r="KD23" s="8"/>
      <c r="KH23" s="8"/>
      <c r="KL23" s="8"/>
      <c r="KP23" s="8"/>
      <c r="KT23" s="8"/>
      <c r="KX23" s="8"/>
      <c r="LB23" s="8"/>
      <c r="LF23" s="8"/>
      <c r="LJ23" s="8"/>
      <c r="LN23" s="8"/>
      <c r="LR23" s="8"/>
      <c r="LV23" s="8"/>
      <c r="LZ23" s="8"/>
      <c r="MD23" s="8"/>
      <c r="MH23" s="8"/>
      <c r="ML23" s="8"/>
      <c r="MP23" s="8"/>
      <c r="MT23" s="8"/>
      <c r="MX23" s="8"/>
      <c r="NB23" s="8"/>
      <c r="NF23" s="8"/>
      <c r="NJ23" s="8"/>
      <c r="NN23" s="8"/>
      <c r="NR23" s="8"/>
      <c r="NV23" s="8"/>
      <c r="NZ23" s="8"/>
      <c r="OD23" s="8"/>
      <c r="OH23" s="8"/>
      <c r="OL23" s="8"/>
      <c r="OP23" s="8"/>
      <c r="OT23" s="8"/>
      <c r="OX23" s="8"/>
      <c r="PB23" s="8"/>
      <c r="PF23" s="8"/>
      <c r="PJ23" s="8"/>
      <c r="PN23" s="8"/>
      <c r="PR23" s="8"/>
      <c r="PV23" s="8"/>
      <c r="PZ23" s="8"/>
      <c r="QD23" s="8"/>
      <c r="QH23" s="8"/>
      <c r="QL23" s="8"/>
      <c r="QP23" s="8"/>
      <c r="QT23" s="8"/>
      <c r="QX23" s="8"/>
      <c r="RB23" s="8"/>
      <c r="RF23" s="8"/>
      <c r="RJ23" s="8"/>
      <c r="RN23" s="8"/>
      <c r="RR23" s="8"/>
      <c r="RV23" s="8"/>
      <c r="RZ23" s="8"/>
      <c r="SD23" s="8"/>
      <c r="SH23" s="8"/>
      <c r="SL23" s="8"/>
      <c r="SP23" s="8"/>
      <c r="ST23" s="8"/>
      <c r="SX23" s="8"/>
      <c r="TB23" s="8"/>
      <c r="TF23" s="8"/>
      <c r="TJ23" s="8"/>
      <c r="TN23" s="8"/>
      <c r="TR23" s="8"/>
      <c r="TV23" s="8"/>
      <c r="TZ23" s="8"/>
      <c r="UD23" s="8"/>
      <c r="UH23" s="8"/>
      <c r="UL23" s="8"/>
      <c r="UP23" s="8"/>
      <c r="UT23" s="8"/>
      <c r="UX23" s="8"/>
      <c r="VB23" s="8"/>
      <c r="VF23" s="8"/>
      <c r="VJ23" s="8"/>
      <c r="VN23" s="8"/>
      <c r="VR23" s="8"/>
      <c r="VV23" s="8"/>
      <c r="VZ23" s="8"/>
      <c r="WD23" s="8"/>
      <c r="WH23" s="8"/>
      <c r="WL23" s="8"/>
      <c r="WP23" s="8"/>
      <c r="WT23" s="8"/>
      <c r="WX23" s="8"/>
      <c r="XB23" s="8"/>
      <c r="XF23" s="8"/>
      <c r="XJ23" s="8"/>
      <c r="XN23" s="8"/>
      <c r="XR23" s="8"/>
      <c r="XV23" s="8"/>
      <c r="XZ23" s="8"/>
      <c r="YD23" s="8"/>
      <c r="YH23" s="8"/>
      <c r="YL23" s="8"/>
      <c r="YP23" s="8"/>
      <c r="YT23" s="8"/>
      <c r="YX23" s="8"/>
      <c r="ZB23" s="8"/>
      <c r="ZF23" s="8"/>
      <c r="ZJ23" s="8"/>
      <c r="ZN23" s="8"/>
      <c r="ZR23" s="8"/>
      <c r="ZV23" s="8"/>
      <c r="ZZ23" s="8"/>
      <c r="AAD23" s="8"/>
      <c r="AAH23" s="8"/>
      <c r="AAL23" s="8"/>
      <c r="AAP23" s="8"/>
      <c r="AAT23" s="8"/>
      <c r="AAX23" s="8"/>
      <c r="ABB23" s="8"/>
      <c r="ABF23" s="8"/>
      <c r="ABJ23" s="8"/>
      <c r="ABN23" s="8"/>
      <c r="ABR23" s="8"/>
      <c r="ABV23" s="8"/>
      <c r="ABZ23" s="8"/>
      <c r="ACD23" s="8"/>
      <c r="ACH23" s="8"/>
      <c r="ACL23" s="8"/>
      <c r="ACP23" s="8"/>
      <c r="ACT23" s="8"/>
      <c r="ACX23" s="8"/>
      <c r="ADB23" s="8"/>
      <c r="ADF23" s="8"/>
      <c r="ADJ23" s="8"/>
      <c r="ADN23" s="8"/>
      <c r="ADR23" s="8"/>
      <c r="ADV23" s="8"/>
      <c r="ADZ23" s="8"/>
      <c r="AED23" s="8"/>
      <c r="AEH23" s="8"/>
      <c r="AEL23" s="8"/>
      <c r="AEP23" s="8"/>
      <c r="AET23" s="8"/>
      <c r="AEX23" s="8"/>
      <c r="AFB23" s="8"/>
      <c r="AFF23" s="8"/>
      <c r="AFJ23" s="8"/>
      <c r="AFN23" s="8"/>
      <c r="AFR23" s="8"/>
      <c r="AFV23" s="8"/>
      <c r="AFZ23" s="8"/>
      <c r="AGD23" s="8"/>
      <c r="AGH23" s="8"/>
      <c r="AGL23" s="8"/>
      <c r="AGP23" s="8"/>
      <c r="AGT23" s="8"/>
      <c r="AGX23" s="8"/>
      <c r="AHB23" s="8"/>
      <c r="AHF23" s="8"/>
      <c r="AHJ23" s="8"/>
      <c r="AHN23" s="8"/>
      <c r="AHR23" s="8"/>
      <c r="AHV23" s="8"/>
      <c r="AHZ23" s="8"/>
      <c r="AID23" s="8"/>
      <c r="AIH23" s="8"/>
      <c r="AIL23" s="8"/>
      <c r="AIP23" s="8"/>
      <c r="AIT23" s="8"/>
      <c r="AIX23" s="8"/>
      <c r="AJB23" s="8"/>
      <c r="AJF23" s="8"/>
      <c r="AJJ23" s="8"/>
      <c r="AJN23" s="8"/>
      <c r="AJR23" s="8"/>
      <c r="AJV23" s="8"/>
      <c r="AJZ23" s="8"/>
      <c r="AKD23" s="8"/>
      <c r="AKH23" s="8"/>
      <c r="AKL23" s="8"/>
      <c r="AKP23" s="8"/>
      <c r="AKT23" s="8"/>
      <c r="AKX23" s="8"/>
      <c r="ALB23" s="8"/>
      <c r="ALF23" s="8"/>
      <c r="ALJ23" s="8"/>
      <c r="ALN23" s="8"/>
      <c r="ALR23" s="8"/>
      <c r="ALV23" s="8"/>
      <c r="ALZ23" s="8"/>
      <c r="AMD23" s="8"/>
      <c r="AMH23" s="8"/>
      <c r="AML23" s="8"/>
      <c r="AMP23" s="8"/>
      <c r="AMT23" s="8"/>
      <c r="AMX23" s="8"/>
      <c r="ANB23" s="8"/>
      <c r="ANF23" s="8"/>
      <c r="ANJ23" s="8"/>
      <c r="ANN23" s="8"/>
      <c r="ANR23" s="8"/>
      <c r="ANV23" s="8"/>
      <c r="ANZ23" s="8"/>
      <c r="AOD23" s="8"/>
      <c r="AOH23" s="8"/>
      <c r="AOL23" s="8"/>
      <c r="AOP23" s="8"/>
      <c r="AOT23" s="8"/>
      <c r="AOX23" s="8"/>
      <c r="APB23" s="8"/>
      <c r="APF23" s="8"/>
      <c r="APJ23" s="8"/>
      <c r="APN23" s="8"/>
      <c r="APR23" s="8"/>
      <c r="APV23" s="8"/>
      <c r="APZ23" s="8"/>
      <c r="AQD23" s="8"/>
      <c r="AQH23" s="8"/>
      <c r="AQL23" s="8"/>
      <c r="AQP23" s="8"/>
      <c r="AQT23" s="8"/>
      <c r="AQX23" s="8"/>
      <c r="ARB23" s="8"/>
      <c r="ARF23" s="8"/>
      <c r="ARJ23" s="8"/>
      <c r="ARN23" s="8"/>
      <c r="ARR23" s="8"/>
      <c r="ARV23" s="8"/>
      <c r="ARZ23" s="8"/>
      <c r="ASD23" s="8"/>
      <c r="ASH23" s="8"/>
      <c r="ASL23" s="8"/>
      <c r="ASP23" s="8"/>
      <c r="AST23" s="8"/>
      <c r="ASX23" s="8"/>
      <c r="ATB23" s="8"/>
      <c r="ATF23" s="8"/>
      <c r="ATJ23" s="8"/>
      <c r="ATN23" s="8"/>
      <c r="ATR23" s="8"/>
      <c r="ATV23" s="8"/>
      <c r="ATZ23" s="8"/>
      <c r="AUD23" s="8"/>
      <c r="AUH23" s="8"/>
      <c r="AUL23" s="8"/>
      <c r="AUP23" s="8"/>
      <c r="AUT23" s="8"/>
      <c r="AUX23" s="8"/>
      <c r="AVB23" s="8"/>
      <c r="AVF23" s="8"/>
      <c r="AVJ23" s="8"/>
      <c r="AVN23" s="8"/>
      <c r="AVR23" s="8"/>
      <c r="AVV23" s="8"/>
      <c r="AVZ23" s="8"/>
      <c r="AWD23" s="8"/>
      <c r="AWH23" s="8"/>
      <c r="AWL23" s="8"/>
      <c r="AWP23" s="8"/>
      <c r="AWT23" s="8"/>
      <c r="AWX23" s="8"/>
      <c r="AXB23" s="8"/>
      <c r="AXF23" s="8"/>
      <c r="AXJ23" s="8"/>
      <c r="AXN23" s="8"/>
      <c r="AXR23" s="8"/>
      <c r="AXV23" s="8"/>
      <c r="AXZ23" s="8"/>
      <c r="AYD23" s="8"/>
      <c r="AYH23" s="8"/>
      <c r="AYL23" s="8"/>
      <c r="AYP23" s="8"/>
      <c r="AYT23" s="8"/>
      <c r="AYX23" s="8"/>
      <c r="AZB23" s="8"/>
      <c r="AZF23" s="8"/>
      <c r="AZJ23" s="8"/>
      <c r="AZN23" s="8"/>
      <c r="AZR23" s="8"/>
      <c r="AZV23" s="8"/>
      <c r="AZZ23" s="8"/>
      <c r="BAD23" s="8"/>
      <c r="BAH23" s="8"/>
      <c r="BAL23" s="8"/>
      <c r="BAP23" s="8"/>
      <c r="BAT23" s="8"/>
      <c r="BAX23" s="8"/>
      <c r="BBB23" s="8"/>
      <c r="BBF23" s="8"/>
      <c r="BBJ23" s="8"/>
      <c r="BBN23" s="8"/>
      <c r="BBR23" s="8"/>
      <c r="BBV23" s="8"/>
      <c r="BBZ23" s="8"/>
      <c r="BCD23" s="8"/>
      <c r="BCH23" s="8"/>
      <c r="BCL23" s="8"/>
      <c r="BCP23" s="8"/>
      <c r="BCT23" s="8"/>
      <c r="BCX23" s="8"/>
      <c r="BDB23" s="8"/>
      <c r="BDF23" s="8"/>
      <c r="BDJ23" s="8"/>
      <c r="BDN23" s="8"/>
      <c r="BDR23" s="8"/>
      <c r="BDV23" s="8"/>
      <c r="BDZ23" s="8"/>
      <c r="BED23" s="8"/>
      <c r="BEH23" s="8"/>
      <c r="BEL23" s="8"/>
      <c r="BEP23" s="8"/>
      <c r="BET23" s="8"/>
      <c r="BEX23" s="8"/>
      <c r="BFB23" s="8"/>
      <c r="BFF23" s="8"/>
      <c r="BFJ23" s="8"/>
      <c r="BFN23" s="8"/>
      <c r="BFR23" s="8"/>
      <c r="BFV23" s="8"/>
      <c r="BFZ23" s="8"/>
      <c r="BGD23" s="8"/>
      <c r="BGH23" s="8"/>
      <c r="BGL23" s="8"/>
      <c r="BGP23" s="8"/>
      <c r="BGT23" s="8"/>
      <c r="BGX23" s="8"/>
      <c r="BHB23" s="8"/>
      <c r="BHF23" s="8"/>
      <c r="BHJ23" s="8"/>
      <c r="BHN23" s="8"/>
      <c r="BHR23" s="8"/>
      <c r="BHV23" s="8"/>
      <c r="BHZ23" s="8"/>
      <c r="BID23" s="8"/>
      <c r="BIH23" s="8"/>
      <c r="BIL23" s="8"/>
      <c r="BIP23" s="8"/>
      <c r="BIT23" s="8"/>
      <c r="BIX23" s="8"/>
      <c r="BJB23" s="8"/>
      <c r="BJF23" s="8"/>
      <c r="BJJ23" s="8"/>
      <c r="BJN23" s="8"/>
      <c r="BJR23" s="8"/>
      <c r="BJV23" s="8"/>
      <c r="BJZ23" s="8"/>
      <c r="BKD23" s="8"/>
      <c r="BKH23" s="8"/>
      <c r="BKL23" s="8"/>
      <c r="BKP23" s="8"/>
      <c r="BKT23" s="8"/>
      <c r="BKX23" s="8"/>
      <c r="BLB23" s="8"/>
      <c r="BLF23" s="8"/>
      <c r="BLJ23" s="8"/>
      <c r="BLN23" s="8"/>
      <c r="BLR23" s="8"/>
      <c r="BLV23" s="8"/>
      <c r="BLZ23" s="8"/>
      <c r="BMD23" s="8"/>
      <c r="BMH23" s="8"/>
      <c r="BML23" s="8"/>
      <c r="BMP23" s="8"/>
      <c r="BMT23" s="8"/>
      <c r="BMX23" s="8"/>
      <c r="BNB23" s="8"/>
      <c r="BNF23" s="8"/>
      <c r="BNJ23" s="8"/>
      <c r="BNN23" s="8"/>
      <c r="BNR23" s="8"/>
      <c r="BNV23" s="8"/>
      <c r="BNZ23" s="8"/>
      <c r="BOD23" s="8"/>
      <c r="BOH23" s="8"/>
      <c r="BOL23" s="8"/>
      <c r="BOP23" s="8"/>
      <c r="BOT23" s="8"/>
      <c r="BOX23" s="8"/>
      <c r="BPB23" s="8"/>
      <c r="BPF23" s="8"/>
      <c r="BPJ23" s="8"/>
      <c r="BPN23" s="8"/>
      <c r="BPR23" s="8"/>
      <c r="BPV23" s="8"/>
      <c r="BPZ23" s="8"/>
      <c r="BQD23" s="8"/>
      <c r="BQH23" s="8"/>
      <c r="BQL23" s="8"/>
      <c r="BQP23" s="8"/>
      <c r="BQT23" s="8"/>
      <c r="BQX23" s="8"/>
      <c r="BRB23" s="8"/>
      <c r="BRF23" s="8"/>
      <c r="BRJ23" s="8"/>
      <c r="BRN23" s="8"/>
      <c r="BRR23" s="8"/>
      <c r="BRV23" s="8"/>
      <c r="BRZ23" s="8"/>
      <c r="BSD23" s="8"/>
      <c r="BSH23" s="8"/>
      <c r="BSL23" s="8"/>
      <c r="BSP23" s="8"/>
      <c r="BST23" s="8"/>
      <c r="BSX23" s="8"/>
      <c r="BTB23" s="8"/>
      <c r="BTF23" s="8"/>
      <c r="BTJ23" s="8"/>
      <c r="BTN23" s="8"/>
      <c r="BTR23" s="8"/>
      <c r="BTV23" s="8"/>
      <c r="BTZ23" s="8"/>
      <c r="BUD23" s="8"/>
      <c r="BUH23" s="8"/>
      <c r="BUL23" s="8"/>
      <c r="BUP23" s="8"/>
      <c r="BUT23" s="8"/>
      <c r="BUX23" s="8"/>
      <c r="BVB23" s="8"/>
      <c r="BVF23" s="8"/>
      <c r="BVJ23" s="8"/>
      <c r="BVN23" s="8"/>
      <c r="BVR23" s="8"/>
      <c r="BVV23" s="8"/>
      <c r="BVZ23" s="8"/>
      <c r="BWD23" s="8"/>
      <c r="BWH23" s="8"/>
      <c r="BWL23" s="8"/>
      <c r="BWP23" s="8"/>
      <c r="BWT23" s="8"/>
      <c r="BWX23" s="8"/>
      <c r="BXB23" s="8"/>
      <c r="BXF23" s="8"/>
      <c r="BXJ23" s="8"/>
      <c r="BXN23" s="8"/>
      <c r="BXR23" s="8"/>
      <c r="BXV23" s="8"/>
      <c r="BXZ23" s="8"/>
      <c r="BYD23" s="8"/>
      <c r="BYH23" s="8"/>
      <c r="BYL23" s="8"/>
      <c r="BYP23" s="8"/>
      <c r="BYT23" s="8"/>
      <c r="BYX23" s="8"/>
      <c r="BZB23" s="8"/>
      <c r="BZF23" s="8"/>
      <c r="BZJ23" s="8"/>
      <c r="BZN23" s="8"/>
      <c r="BZR23" s="8"/>
      <c r="BZV23" s="8"/>
      <c r="BZZ23" s="8"/>
      <c r="CAD23" s="8"/>
      <c r="CAH23" s="8"/>
      <c r="CAL23" s="8"/>
      <c r="CAP23" s="8"/>
      <c r="CAT23" s="8"/>
      <c r="CAX23" s="8"/>
      <c r="CBB23" s="8"/>
      <c r="CBF23" s="8"/>
      <c r="CBJ23" s="8"/>
      <c r="CBN23" s="8"/>
      <c r="CBR23" s="8"/>
      <c r="CBV23" s="8"/>
      <c r="CBZ23" s="8"/>
      <c r="CCD23" s="8"/>
      <c r="CCH23" s="8"/>
      <c r="CCL23" s="8"/>
      <c r="CCP23" s="8"/>
      <c r="CCT23" s="8"/>
      <c r="CCX23" s="8"/>
      <c r="CDB23" s="8"/>
      <c r="CDF23" s="8"/>
      <c r="CDJ23" s="8"/>
      <c r="CDN23" s="8"/>
      <c r="CDR23" s="8"/>
      <c r="CDV23" s="8"/>
      <c r="CDZ23" s="8"/>
      <c r="CED23" s="8"/>
      <c r="CEH23" s="8"/>
      <c r="CEL23" s="8"/>
      <c r="CEP23" s="8"/>
      <c r="CET23" s="8"/>
      <c r="CEX23" s="8"/>
      <c r="CFB23" s="8"/>
      <c r="CFF23" s="8"/>
      <c r="CFJ23" s="8"/>
      <c r="CFN23" s="8"/>
      <c r="CFR23" s="8"/>
      <c r="CFV23" s="8"/>
      <c r="CFZ23" s="8"/>
      <c r="CGD23" s="8"/>
      <c r="CGH23" s="8"/>
      <c r="CGL23" s="8"/>
      <c r="CGP23" s="8"/>
      <c r="CGT23" s="8"/>
      <c r="CGX23" s="8"/>
      <c r="CHB23" s="8"/>
      <c r="CHF23" s="8"/>
      <c r="CHJ23" s="8"/>
      <c r="CHN23" s="8"/>
      <c r="CHR23" s="8"/>
      <c r="CHV23" s="8"/>
      <c r="CHZ23" s="8"/>
      <c r="CID23" s="8"/>
      <c r="CIH23" s="8"/>
      <c r="CIL23" s="8"/>
      <c r="CIP23" s="8"/>
      <c r="CIT23" s="8"/>
      <c r="CIX23" s="8"/>
      <c r="CJB23" s="8"/>
      <c r="CJF23" s="8"/>
      <c r="CJJ23" s="8"/>
      <c r="CJN23" s="8"/>
      <c r="CJR23" s="8"/>
      <c r="CJV23" s="8"/>
      <c r="CJZ23" s="8"/>
      <c r="CKD23" s="8"/>
      <c r="CKH23" s="8"/>
      <c r="CKL23" s="8"/>
      <c r="CKP23" s="8"/>
      <c r="CKT23" s="8"/>
      <c r="CKX23" s="8"/>
      <c r="CLB23" s="8"/>
      <c r="CLF23" s="8"/>
      <c r="CLJ23" s="8"/>
      <c r="CLN23" s="8"/>
      <c r="CLR23" s="8"/>
      <c r="CLV23" s="8"/>
      <c r="CLZ23" s="8"/>
      <c r="CMD23" s="8"/>
      <c r="CMH23" s="8"/>
      <c r="CML23" s="8"/>
      <c r="CMP23" s="8"/>
      <c r="CMT23" s="8"/>
      <c r="CMX23" s="8"/>
      <c r="CNB23" s="8"/>
      <c r="CNF23" s="8"/>
      <c r="CNJ23" s="8"/>
      <c r="CNN23" s="8"/>
      <c r="CNR23" s="8"/>
      <c r="CNV23" s="8"/>
      <c r="CNZ23" s="8"/>
      <c r="COD23" s="8"/>
      <c r="COH23" s="8"/>
      <c r="COL23" s="8"/>
      <c r="COP23" s="8"/>
      <c r="COT23" s="8"/>
      <c r="COX23" s="8"/>
      <c r="CPB23" s="8"/>
      <c r="CPF23" s="8"/>
      <c r="CPJ23" s="8"/>
      <c r="CPN23" s="8"/>
      <c r="CPR23" s="8"/>
      <c r="CPV23" s="8"/>
      <c r="CPZ23" s="8"/>
      <c r="CQD23" s="8"/>
      <c r="CQH23" s="8"/>
      <c r="CQL23" s="8"/>
      <c r="CQP23" s="8"/>
      <c r="CQT23" s="8"/>
      <c r="CQX23" s="8"/>
      <c r="CRB23" s="8"/>
      <c r="CRF23" s="8"/>
      <c r="CRJ23" s="8"/>
      <c r="CRN23" s="8"/>
      <c r="CRR23" s="8"/>
      <c r="CRV23" s="8"/>
      <c r="CRZ23" s="8"/>
      <c r="CSD23" s="8"/>
      <c r="CSH23" s="8"/>
      <c r="CSL23" s="8"/>
      <c r="CSP23" s="8"/>
      <c r="CST23" s="8"/>
      <c r="CSX23" s="8"/>
      <c r="CTB23" s="8"/>
      <c r="CTF23" s="8"/>
      <c r="CTJ23" s="8"/>
      <c r="CTN23" s="8"/>
      <c r="CTR23" s="8"/>
      <c r="CTV23" s="8"/>
      <c r="CTZ23" s="8"/>
      <c r="CUD23" s="8"/>
      <c r="CUH23" s="8"/>
      <c r="CUL23" s="8"/>
      <c r="CUP23" s="8"/>
      <c r="CUT23" s="8"/>
      <c r="CUX23" s="8"/>
      <c r="CVB23" s="8"/>
      <c r="CVF23" s="8"/>
      <c r="CVJ23" s="8"/>
      <c r="CVN23" s="8"/>
      <c r="CVR23" s="8"/>
      <c r="CVV23" s="8"/>
      <c r="CVZ23" s="8"/>
      <c r="CWD23" s="8"/>
      <c r="CWH23" s="8"/>
      <c r="CWL23" s="8"/>
      <c r="CWP23" s="8"/>
      <c r="CWT23" s="8"/>
      <c r="CWX23" s="8"/>
      <c r="CXB23" s="8"/>
      <c r="CXF23" s="8"/>
      <c r="CXJ23" s="8"/>
      <c r="CXN23" s="8"/>
      <c r="CXR23" s="8"/>
      <c r="CXV23" s="8"/>
      <c r="CXZ23" s="8"/>
      <c r="CYD23" s="8"/>
      <c r="CYH23" s="8"/>
      <c r="CYL23" s="8"/>
      <c r="CYP23" s="8"/>
      <c r="CYT23" s="8"/>
      <c r="CYX23" s="8"/>
      <c r="CZB23" s="8"/>
      <c r="CZF23" s="8"/>
      <c r="CZJ23" s="8"/>
      <c r="CZN23" s="8"/>
      <c r="CZR23" s="8"/>
      <c r="CZV23" s="8"/>
      <c r="CZZ23" s="8"/>
      <c r="DAD23" s="8"/>
      <c r="DAH23" s="8"/>
      <c r="DAL23" s="8"/>
      <c r="DAP23" s="8"/>
      <c r="DAT23" s="8"/>
      <c r="DAX23" s="8"/>
      <c r="DBB23" s="8"/>
      <c r="DBF23" s="8"/>
      <c r="DBJ23" s="8"/>
      <c r="DBN23" s="8"/>
      <c r="DBR23" s="8"/>
      <c r="DBV23" s="8"/>
      <c r="DBZ23" s="8"/>
      <c r="DCD23" s="8"/>
      <c r="DCH23" s="8"/>
      <c r="DCL23" s="8"/>
      <c r="DCP23" s="8"/>
      <c r="DCT23" s="8"/>
      <c r="DCX23" s="8"/>
      <c r="DDB23" s="8"/>
      <c r="DDF23" s="8"/>
      <c r="DDJ23" s="8"/>
      <c r="DDN23" s="8"/>
      <c r="DDR23" s="8"/>
      <c r="DDV23" s="8"/>
      <c r="DDZ23" s="8"/>
      <c r="DED23" s="8"/>
      <c r="DEH23" s="8"/>
      <c r="DEL23" s="8"/>
      <c r="DEP23" s="8"/>
      <c r="DET23" s="8"/>
      <c r="DEX23" s="8"/>
      <c r="DFB23" s="8"/>
      <c r="DFF23" s="8"/>
      <c r="DFJ23" s="8"/>
      <c r="DFN23" s="8"/>
      <c r="DFR23" s="8"/>
      <c r="DFV23" s="8"/>
      <c r="DFZ23" s="8"/>
      <c r="DGD23" s="8"/>
      <c r="DGH23" s="8"/>
      <c r="DGL23" s="8"/>
      <c r="DGP23" s="8"/>
      <c r="DGT23" s="8"/>
      <c r="DGX23" s="8"/>
      <c r="DHB23" s="8"/>
      <c r="DHF23" s="8"/>
      <c r="DHJ23" s="8"/>
      <c r="DHN23" s="8"/>
      <c r="DHR23" s="8"/>
      <c r="DHV23" s="8"/>
      <c r="DHZ23" s="8"/>
      <c r="DID23" s="8"/>
      <c r="DIH23" s="8"/>
      <c r="DIL23" s="8"/>
      <c r="DIP23" s="8"/>
      <c r="DIT23" s="8"/>
      <c r="DIX23" s="8"/>
      <c r="DJB23" s="8"/>
      <c r="DJF23" s="8"/>
      <c r="DJJ23" s="8"/>
      <c r="DJN23" s="8"/>
      <c r="DJR23" s="8"/>
      <c r="DJV23" s="8"/>
      <c r="DJZ23" s="8"/>
      <c r="DKD23" s="8"/>
      <c r="DKH23" s="8"/>
      <c r="DKL23" s="8"/>
      <c r="DKP23" s="8"/>
      <c r="DKT23" s="8"/>
      <c r="DKX23" s="8"/>
      <c r="DLB23" s="8"/>
      <c r="DLF23" s="8"/>
      <c r="DLJ23" s="8"/>
      <c r="DLN23" s="8"/>
      <c r="DLR23" s="8"/>
      <c r="DLV23" s="8"/>
      <c r="DLZ23" s="8"/>
      <c r="DMD23" s="8"/>
      <c r="DMH23" s="8"/>
      <c r="DML23" s="8"/>
      <c r="DMP23" s="8"/>
      <c r="DMT23" s="8"/>
      <c r="DMX23" s="8"/>
      <c r="DNB23" s="8"/>
      <c r="DNF23" s="8"/>
      <c r="DNJ23" s="8"/>
      <c r="DNN23" s="8"/>
      <c r="DNR23" s="8"/>
      <c r="DNV23" s="8"/>
      <c r="DNZ23" s="8"/>
      <c r="DOD23" s="8"/>
      <c r="DOH23" s="8"/>
      <c r="DOL23" s="8"/>
      <c r="DOP23" s="8"/>
      <c r="DOT23" s="8"/>
      <c r="DOX23" s="8"/>
      <c r="DPB23" s="8"/>
      <c r="DPF23" s="8"/>
      <c r="DPJ23" s="8"/>
      <c r="DPN23" s="8"/>
      <c r="DPR23" s="8"/>
      <c r="DPV23" s="8"/>
      <c r="DPZ23" s="8"/>
      <c r="DQD23" s="8"/>
      <c r="DQH23" s="8"/>
      <c r="DQL23" s="8"/>
      <c r="DQP23" s="8"/>
      <c r="DQT23" s="8"/>
      <c r="DQX23" s="8"/>
      <c r="DRB23" s="8"/>
      <c r="DRF23" s="8"/>
      <c r="DRJ23" s="8"/>
      <c r="DRN23" s="8"/>
      <c r="DRR23" s="8"/>
      <c r="DRV23" s="8"/>
      <c r="DRZ23" s="8"/>
      <c r="DSD23" s="8"/>
      <c r="DSH23" s="8"/>
      <c r="DSL23" s="8"/>
      <c r="DSP23" s="8"/>
      <c r="DST23" s="8"/>
      <c r="DSX23" s="8"/>
      <c r="DTB23" s="8"/>
      <c r="DTF23" s="8"/>
      <c r="DTJ23" s="8"/>
      <c r="DTN23" s="8"/>
      <c r="DTR23" s="8"/>
      <c r="DTV23" s="8"/>
      <c r="DTZ23" s="8"/>
      <c r="DUD23" s="8"/>
      <c r="DUH23" s="8"/>
      <c r="DUL23" s="8"/>
      <c r="DUP23" s="8"/>
      <c r="DUT23" s="8"/>
      <c r="DUX23" s="8"/>
      <c r="DVB23" s="8"/>
      <c r="DVF23" s="8"/>
      <c r="DVJ23" s="8"/>
      <c r="DVN23" s="8"/>
      <c r="DVR23" s="8"/>
      <c r="DVV23" s="8"/>
      <c r="DVZ23" s="8"/>
      <c r="DWD23" s="8"/>
      <c r="DWH23" s="8"/>
      <c r="DWL23" s="8"/>
      <c r="DWP23" s="8"/>
      <c r="DWT23" s="8"/>
      <c r="DWX23" s="8"/>
      <c r="DXB23" s="8"/>
      <c r="DXF23" s="8"/>
      <c r="DXJ23" s="8"/>
      <c r="DXN23" s="8"/>
      <c r="DXR23" s="8"/>
      <c r="DXV23" s="8"/>
      <c r="DXZ23" s="8"/>
      <c r="DYD23" s="8"/>
      <c r="DYH23" s="8"/>
      <c r="DYL23" s="8"/>
      <c r="DYP23" s="8"/>
      <c r="DYT23" s="8"/>
      <c r="DYX23" s="8"/>
      <c r="DZB23" s="8"/>
      <c r="DZF23" s="8"/>
      <c r="DZJ23" s="8"/>
      <c r="DZN23" s="8"/>
      <c r="DZR23" s="8"/>
      <c r="DZV23" s="8"/>
      <c r="DZZ23" s="8"/>
      <c r="EAD23" s="8"/>
      <c r="EAH23" s="8"/>
      <c r="EAL23" s="8"/>
      <c r="EAP23" s="8"/>
      <c r="EAT23" s="8"/>
      <c r="EAX23" s="8"/>
      <c r="EBB23" s="8"/>
      <c r="EBF23" s="8"/>
      <c r="EBJ23" s="8"/>
      <c r="EBN23" s="8"/>
      <c r="EBR23" s="8"/>
      <c r="EBV23" s="8"/>
      <c r="EBZ23" s="8"/>
      <c r="ECD23" s="8"/>
      <c r="ECH23" s="8"/>
      <c r="ECL23" s="8"/>
      <c r="ECP23" s="8"/>
      <c r="ECT23" s="8"/>
      <c r="ECX23" s="8"/>
      <c r="EDB23" s="8"/>
      <c r="EDF23" s="8"/>
      <c r="EDJ23" s="8"/>
      <c r="EDN23" s="8"/>
      <c r="EDR23" s="8"/>
      <c r="EDV23" s="8"/>
      <c r="EDZ23" s="8"/>
      <c r="EED23" s="8"/>
      <c r="EEH23" s="8"/>
      <c r="EEL23" s="8"/>
      <c r="EEP23" s="8"/>
      <c r="EET23" s="8"/>
      <c r="EEX23" s="8"/>
      <c r="EFB23" s="8"/>
      <c r="EFF23" s="8"/>
      <c r="EFJ23" s="8"/>
      <c r="EFN23" s="8"/>
      <c r="EFR23" s="8"/>
      <c r="EFV23" s="8"/>
      <c r="EFZ23" s="8"/>
      <c r="EGD23" s="8"/>
      <c r="EGH23" s="8"/>
      <c r="EGL23" s="8"/>
      <c r="EGP23" s="8"/>
      <c r="EGT23" s="8"/>
      <c r="EGX23" s="8"/>
      <c r="EHB23" s="8"/>
      <c r="EHF23" s="8"/>
      <c r="EHJ23" s="8"/>
      <c r="EHN23" s="8"/>
      <c r="EHR23" s="8"/>
      <c r="EHV23" s="8"/>
      <c r="EHZ23" s="8"/>
      <c r="EID23" s="8"/>
      <c r="EIH23" s="8"/>
      <c r="EIL23" s="8"/>
      <c r="EIP23" s="8"/>
      <c r="EIT23" s="8"/>
      <c r="EIX23" s="8"/>
      <c r="EJB23" s="8"/>
      <c r="EJF23" s="8"/>
      <c r="EJJ23" s="8"/>
      <c r="EJN23" s="8"/>
      <c r="EJR23" s="8"/>
      <c r="EJV23" s="8"/>
      <c r="EJZ23" s="8"/>
      <c r="EKD23" s="8"/>
      <c r="EKH23" s="8"/>
      <c r="EKL23" s="8"/>
      <c r="EKP23" s="8"/>
      <c r="EKT23" s="8"/>
      <c r="EKX23" s="8"/>
      <c r="ELB23" s="8"/>
      <c r="ELF23" s="8"/>
      <c r="ELJ23" s="8"/>
      <c r="ELN23" s="8"/>
      <c r="ELR23" s="8"/>
      <c r="ELV23" s="8"/>
      <c r="ELZ23" s="8"/>
      <c r="EMD23" s="8"/>
      <c r="EMH23" s="8"/>
      <c r="EML23" s="8"/>
      <c r="EMP23" s="8"/>
      <c r="EMT23" s="8"/>
      <c r="EMX23" s="8"/>
      <c r="ENB23" s="8"/>
      <c r="ENF23" s="8"/>
      <c r="ENJ23" s="8"/>
      <c r="ENN23" s="8"/>
      <c r="ENR23" s="8"/>
      <c r="ENV23" s="8"/>
      <c r="ENZ23" s="8"/>
      <c r="EOD23" s="8"/>
      <c r="EOH23" s="8"/>
      <c r="EOL23" s="8"/>
      <c r="EOP23" s="8"/>
      <c r="EOT23" s="8"/>
      <c r="EOX23" s="8"/>
      <c r="EPB23" s="8"/>
      <c r="EPF23" s="8"/>
      <c r="EPJ23" s="8"/>
      <c r="EPN23" s="8"/>
      <c r="EPR23" s="8"/>
      <c r="EPV23" s="8"/>
      <c r="EPZ23" s="8"/>
      <c r="EQD23" s="8"/>
      <c r="EQH23" s="8"/>
      <c r="EQL23" s="8"/>
      <c r="EQP23" s="8"/>
      <c r="EQT23" s="8"/>
      <c r="EQX23" s="8"/>
      <c r="ERB23" s="8"/>
      <c r="ERF23" s="8"/>
      <c r="ERJ23" s="8"/>
      <c r="ERN23" s="8"/>
      <c r="ERR23" s="8"/>
      <c r="ERV23" s="8"/>
      <c r="ERZ23" s="8"/>
      <c r="ESD23" s="8"/>
      <c r="ESH23" s="8"/>
      <c r="ESL23" s="8"/>
      <c r="ESP23" s="8"/>
      <c r="EST23" s="8"/>
      <c r="ESX23" s="8"/>
      <c r="ETB23" s="8"/>
      <c r="ETF23" s="8"/>
      <c r="ETJ23" s="8"/>
      <c r="ETN23" s="8"/>
      <c r="ETR23" s="8"/>
      <c r="ETV23" s="8"/>
      <c r="ETZ23" s="8"/>
      <c r="EUD23" s="8"/>
      <c r="EUH23" s="8"/>
      <c r="EUL23" s="8"/>
      <c r="EUP23" s="8"/>
      <c r="EUT23" s="8"/>
      <c r="EUX23" s="8"/>
      <c r="EVB23" s="8"/>
      <c r="EVF23" s="8"/>
      <c r="EVJ23" s="8"/>
      <c r="EVN23" s="8"/>
      <c r="EVR23" s="8"/>
      <c r="EVV23" s="8"/>
      <c r="EVZ23" s="8"/>
      <c r="EWD23" s="8"/>
      <c r="EWH23" s="8"/>
      <c r="EWL23" s="8"/>
      <c r="EWP23" s="8"/>
      <c r="EWT23" s="8"/>
      <c r="EWX23" s="8"/>
      <c r="EXB23" s="8"/>
      <c r="EXF23" s="8"/>
      <c r="EXJ23" s="8"/>
      <c r="EXN23" s="8"/>
      <c r="EXR23" s="8"/>
      <c r="EXV23" s="8"/>
      <c r="EXZ23" s="8"/>
      <c r="EYD23" s="8"/>
      <c r="EYH23" s="8"/>
      <c r="EYL23" s="8"/>
      <c r="EYP23" s="8"/>
      <c r="EYT23" s="8"/>
      <c r="EYX23" s="8"/>
      <c r="EZB23" s="8"/>
      <c r="EZF23" s="8"/>
      <c r="EZJ23" s="8"/>
      <c r="EZN23" s="8"/>
      <c r="EZR23" s="8"/>
      <c r="EZV23" s="8"/>
      <c r="EZZ23" s="8"/>
      <c r="FAD23" s="8"/>
      <c r="FAH23" s="8"/>
      <c r="FAL23" s="8"/>
      <c r="FAP23" s="8"/>
      <c r="FAT23" s="8"/>
      <c r="FAX23" s="8"/>
      <c r="FBB23" s="8"/>
      <c r="FBF23" s="8"/>
      <c r="FBJ23" s="8"/>
      <c r="FBN23" s="8"/>
      <c r="FBR23" s="8"/>
      <c r="FBV23" s="8"/>
      <c r="FBZ23" s="8"/>
      <c r="FCD23" s="8"/>
      <c r="FCH23" s="8"/>
      <c r="FCL23" s="8"/>
      <c r="FCP23" s="8"/>
      <c r="FCT23" s="8"/>
      <c r="FCX23" s="8"/>
      <c r="FDB23" s="8"/>
      <c r="FDF23" s="8"/>
      <c r="FDJ23" s="8"/>
      <c r="FDN23" s="8"/>
      <c r="FDR23" s="8"/>
      <c r="FDV23" s="8"/>
      <c r="FDZ23" s="8"/>
      <c r="FED23" s="8"/>
      <c r="FEH23" s="8"/>
      <c r="FEL23" s="8"/>
      <c r="FEP23" s="8"/>
      <c r="FET23" s="8"/>
      <c r="FEX23" s="8"/>
      <c r="FFB23" s="8"/>
      <c r="FFF23" s="8"/>
      <c r="FFJ23" s="8"/>
      <c r="FFN23" s="8"/>
      <c r="FFR23" s="8"/>
      <c r="FFV23" s="8"/>
      <c r="FFZ23" s="8"/>
      <c r="FGD23" s="8"/>
      <c r="FGH23" s="8"/>
      <c r="FGL23" s="8"/>
      <c r="FGP23" s="8"/>
      <c r="FGT23" s="8"/>
      <c r="FGX23" s="8"/>
      <c r="FHB23" s="8"/>
      <c r="FHF23" s="8"/>
      <c r="FHJ23" s="8"/>
      <c r="FHN23" s="8"/>
      <c r="FHR23" s="8"/>
      <c r="FHV23" s="8"/>
      <c r="FHZ23" s="8"/>
      <c r="FID23" s="8"/>
      <c r="FIH23" s="8"/>
      <c r="FIL23" s="8"/>
      <c r="FIP23" s="8"/>
      <c r="FIT23" s="8"/>
      <c r="FIX23" s="8"/>
      <c r="FJB23" s="8"/>
      <c r="FJF23" s="8"/>
      <c r="FJJ23" s="8"/>
      <c r="FJN23" s="8"/>
      <c r="FJR23" s="8"/>
      <c r="FJV23" s="8"/>
      <c r="FJZ23" s="8"/>
      <c r="FKD23" s="8"/>
      <c r="FKH23" s="8"/>
      <c r="FKL23" s="8"/>
      <c r="FKP23" s="8"/>
      <c r="FKT23" s="8"/>
      <c r="FKX23" s="8"/>
      <c r="FLB23" s="8"/>
      <c r="FLF23" s="8"/>
      <c r="FLJ23" s="8"/>
      <c r="FLN23" s="8"/>
      <c r="FLR23" s="8"/>
      <c r="FLV23" s="8"/>
      <c r="FLZ23" s="8"/>
      <c r="FMD23" s="8"/>
      <c r="FMH23" s="8"/>
      <c r="FML23" s="8"/>
      <c r="FMP23" s="8"/>
      <c r="FMT23" s="8"/>
      <c r="FMX23" s="8"/>
      <c r="FNB23" s="8"/>
      <c r="FNF23" s="8"/>
      <c r="FNJ23" s="8"/>
      <c r="FNN23" s="8"/>
      <c r="FNR23" s="8"/>
      <c r="FNV23" s="8"/>
      <c r="FNZ23" s="8"/>
      <c r="FOD23" s="8"/>
      <c r="FOH23" s="8"/>
      <c r="FOL23" s="8"/>
      <c r="FOP23" s="8"/>
      <c r="FOT23" s="8"/>
      <c r="FOX23" s="8"/>
      <c r="FPB23" s="8"/>
      <c r="FPF23" s="8"/>
      <c r="FPJ23" s="8"/>
      <c r="FPN23" s="8"/>
      <c r="FPR23" s="8"/>
      <c r="FPV23" s="8"/>
      <c r="FPZ23" s="8"/>
      <c r="FQD23" s="8"/>
      <c r="FQH23" s="8"/>
      <c r="FQL23" s="8"/>
      <c r="FQP23" s="8"/>
      <c r="FQT23" s="8"/>
      <c r="FQX23" s="8"/>
      <c r="FRB23" s="8"/>
      <c r="FRF23" s="8"/>
      <c r="FRJ23" s="8"/>
      <c r="FRN23" s="8"/>
      <c r="FRR23" s="8"/>
      <c r="FRV23" s="8"/>
      <c r="FRZ23" s="8"/>
      <c r="FSD23" s="8"/>
      <c r="FSH23" s="8"/>
      <c r="FSL23" s="8"/>
      <c r="FSP23" s="8"/>
      <c r="FST23" s="8"/>
      <c r="FSX23" s="8"/>
      <c r="FTB23" s="8"/>
      <c r="FTF23" s="8"/>
      <c r="FTJ23" s="8"/>
      <c r="FTN23" s="8"/>
      <c r="FTR23" s="8"/>
      <c r="FTV23" s="8"/>
      <c r="FTZ23" s="8"/>
      <c r="FUD23" s="8"/>
      <c r="FUH23" s="8"/>
      <c r="FUL23" s="8"/>
      <c r="FUP23" s="8"/>
      <c r="FUT23" s="8"/>
      <c r="FUX23" s="8"/>
      <c r="FVB23" s="8"/>
      <c r="FVF23" s="8"/>
      <c r="FVJ23" s="8"/>
      <c r="FVN23" s="8"/>
      <c r="FVR23" s="8"/>
      <c r="FVV23" s="8"/>
      <c r="FVZ23" s="8"/>
      <c r="FWD23" s="8"/>
      <c r="FWH23" s="8"/>
      <c r="FWL23" s="8"/>
      <c r="FWP23" s="8"/>
      <c r="FWT23" s="8"/>
      <c r="FWX23" s="8"/>
      <c r="FXB23" s="8"/>
      <c r="FXF23" s="8"/>
      <c r="FXJ23" s="8"/>
      <c r="FXN23" s="8"/>
      <c r="FXR23" s="8"/>
      <c r="FXV23" s="8"/>
      <c r="FXZ23" s="8"/>
      <c r="FYD23" s="8"/>
      <c r="FYH23" s="8"/>
      <c r="FYL23" s="8"/>
      <c r="FYP23" s="8"/>
      <c r="FYT23" s="8"/>
      <c r="FYX23" s="8"/>
      <c r="FZB23" s="8"/>
      <c r="FZF23" s="8"/>
      <c r="FZJ23" s="8"/>
      <c r="FZN23" s="8"/>
      <c r="FZR23" s="8"/>
      <c r="FZV23" s="8"/>
      <c r="FZZ23" s="8"/>
      <c r="GAD23" s="8"/>
      <c r="GAH23" s="8"/>
      <c r="GAL23" s="8"/>
      <c r="GAP23" s="8"/>
      <c r="GAT23" s="8"/>
      <c r="GAX23" s="8"/>
      <c r="GBB23" s="8"/>
      <c r="GBF23" s="8"/>
      <c r="GBJ23" s="8"/>
      <c r="GBN23" s="8"/>
      <c r="GBR23" s="8"/>
      <c r="GBV23" s="8"/>
      <c r="GBZ23" s="8"/>
      <c r="GCD23" s="8"/>
      <c r="GCH23" s="8"/>
      <c r="GCL23" s="8"/>
      <c r="GCP23" s="8"/>
      <c r="GCT23" s="8"/>
      <c r="GCX23" s="8"/>
      <c r="GDB23" s="8"/>
      <c r="GDF23" s="8"/>
      <c r="GDJ23" s="8"/>
      <c r="GDN23" s="8"/>
      <c r="GDR23" s="8"/>
      <c r="GDV23" s="8"/>
      <c r="GDZ23" s="8"/>
      <c r="GED23" s="8"/>
      <c r="GEH23" s="8"/>
      <c r="GEL23" s="8"/>
      <c r="GEP23" s="8"/>
      <c r="GET23" s="8"/>
      <c r="GEX23" s="8"/>
      <c r="GFB23" s="8"/>
      <c r="GFF23" s="8"/>
      <c r="GFJ23" s="8"/>
      <c r="GFN23" s="8"/>
      <c r="GFR23" s="8"/>
      <c r="GFV23" s="8"/>
      <c r="GFZ23" s="8"/>
      <c r="GGD23" s="8"/>
      <c r="GGH23" s="8"/>
      <c r="GGL23" s="8"/>
      <c r="GGP23" s="8"/>
      <c r="GGT23" s="8"/>
      <c r="GGX23" s="8"/>
      <c r="GHB23" s="8"/>
      <c r="GHF23" s="8"/>
      <c r="GHJ23" s="8"/>
      <c r="GHN23" s="8"/>
      <c r="GHR23" s="8"/>
      <c r="GHV23" s="8"/>
      <c r="GHZ23" s="8"/>
      <c r="GID23" s="8"/>
      <c r="GIH23" s="8"/>
      <c r="GIL23" s="8"/>
      <c r="GIP23" s="8"/>
      <c r="GIT23" s="8"/>
      <c r="GIX23" s="8"/>
      <c r="GJB23" s="8"/>
      <c r="GJF23" s="8"/>
      <c r="GJJ23" s="8"/>
      <c r="GJN23" s="8"/>
      <c r="GJR23" s="8"/>
      <c r="GJV23" s="8"/>
      <c r="GJZ23" s="8"/>
      <c r="GKD23" s="8"/>
      <c r="GKH23" s="8"/>
      <c r="GKL23" s="8"/>
      <c r="GKP23" s="8"/>
      <c r="GKT23" s="8"/>
      <c r="GKX23" s="8"/>
      <c r="GLB23" s="8"/>
      <c r="GLF23" s="8"/>
      <c r="GLJ23" s="8"/>
      <c r="GLN23" s="8"/>
      <c r="GLR23" s="8"/>
      <c r="GLV23" s="8"/>
      <c r="GLZ23" s="8"/>
      <c r="GMD23" s="8"/>
      <c r="GMH23" s="8"/>
      <c r="GML23" s="8"/>
      <c r="GMP23" s="8"/>
      <c r="GMT23" s="8"/>
      <c r="GMX23" s="8"/>
      <c r="GNB23" s="8"/>
      <c r="GNF23" s="8"/>
      <c r="GNJ23" s="8"/>
      <c r="GNN23" s="8"/>
      <c r="GNR23" s="8"/>
      <c r="GNV23" s="8"/>
      <c r="GNZ23" s="8"/>
      <c r="GOD23" s="8"/>
      <c r="GOH23" s="8"/>
      <c r="GOL23" s="8"/>
      <c r="GOP23" s="8"/>
      <c r="GOT23" s="8"/>
      <c r="GOX23" s="8"/>
      <c r="GPB23" s="8"/>
      <c r="GPF23" s="8"/>
      <c r="GPJ23" s="8"/>
      <c r="GPN23" s="8"/>
      <c r="GPR23" s="8"/>
      <c r="GPV23" s="8"/>
      <c r="GPZ23" s="8"/>
      <c r="GQD23" s="8"/>
      <c r="GQH23" s="8"/>
      <c r="GQL23" s="8"/>
      <c r="GQP23" s="8"/>
      <c r="GQT23" s="8"/>
      <c r="GQX23" s="8"/>
      <c r="GRB23" s="8"/>
      <c r="GRF23" s="8"/>
      <c r="GRJ23" s="8"/>
      <c r="GRN23" s="8"/>
      <c r="GRR23" s="8"/>
      <c r="GRV23" s="8"/>
      <c r="GRZ23" s="8"/>
      <c r="GSD23" s="8"/>
      <c r="GSH23" s="8"/>
      <c r="GSL23" s="8"/>
      <c r="GSP23" s="8"/>
      <c r="GST23" s="8"/>
      <c r="GSX23" s="8"/>
      <c r="GTB23" s="8"/>
      <c r="GTF23" s="8"/>
      <c r="GTJ23" s="8"/>
      <c r="GTN23" s="8"/>
      <c r="GTR23" s="8"/>
      <c r="GTV23" s="8"/>
      <c r="GTZ23" s="8"/>
      <c r="GUD23" s="8"/>
      <c r="GUH23" s="8"/>
      <c r="GUL23" s="8"/>
      <c r="GUP23" s="8"/>
      <c r="GUT23" s="8"/>
      <c r="GUX23" s="8"/>
      <c r="GVB23" s="8"/>
      <c r="GVF23" s="8"/>
      <c r="GVJ23" s="8"/>
      <c r="GVN23" s="8"/>
      <c r="GVR23" s="8"/>
      <c r="GVV23" s="8"/>
      <c r="GVZ23" s="8"/>
      <c r="GWD23" s="8"/>
      <c r="GWH23" s="8"/>
      <c r="GWL23" s="8"/>
      <c r="GWP23" s="8"/>
      <c r="GWT23" s="8"/>
      <c r="GWX23" s="8"/>
      <c r="GXB23" s="8"/>
      <c r="GXF23" s="8"/>
      <c r="GXJ23" s="8"/>
      <c r="GXN23" s="8"/>
      <c r="GXR23" s="8"/>
      <c r="GXV23" s="8"/>
      <c r="GXZ23" s="8"/>
      <c r="GYD23" s="8"/>
      <c r="GYH23" s="8"/>
      <c r="GYL23" s="8"/>
      <c r="GYP23" s="8"/>
      <c r="GYT23" s="8"/>
      <c r="GYX23" s="8"/>
      <c r="GZB23" s="8"/>
      <c r="GZF23" s="8"/>
      <c r="GZJ23" s="8"/>
      <c r="GZN23" s="8"/>
      <c r="GZR23" s="8"/>
      <c r="GZV23" s="8"/>
      <c r="GZZ23" s="8"/>
      <c r="HAD23" s="8"/>
      <c r="HAH23" s="8"/>
      <c r="HAL23" s="8"/>
      <c r="HAP23" s="8"/>
      <c r="HAT23" s="8"/>
      <c r="HAX23" s="8"/>
      <c r="HBB23" s="8"/>
      <c r="HBF23" s="8"/>
      <c r="HBJ23" s="8"/>
      <c r="HBN23" s="8"/>
      <c r="HBR23" s="8"/>
      <c r="HBV23" s="8"/>
      <c r="HBZ23" s="8"/>
      <c r="HCD23" s="8"/>
      <c r="HCH23" s="8"/>
      <c r="HCL23" s="8"/>
      <c r="HCP23" s="8"/>
      <c r="HCT23" s="8"/>
      <c r="HCX23" s="8"/>
      <c r="HDB23" s="8"/>
      <c r="HDF23" s="8"/>
      <c r="HDJ23" s="8"/>
      <c r="HDN23" s="8"/>
      <c r="HDR23" s="8"/>
      <c r="HDV23" s="8"/>
      <c r="HDZ23" s="8"/>
      <c r="HED23" s="8"/>
      <c r="HEH23" s="8"/>
      <c r="HEL23" s="8"/>
      <c r="HEP23" s="8"/>
      <c r="HET23" s="8"/>
      <c r="HEX23" s="8"/>
      <c r="HFB23" s="8"/>
      <c r="HFF23" s="8"/>
      <c r="HFJ23" s="8"/>
      <c r="HFN23" s="8"/>
      <c r="HFR23" s="8"/>
      <c r="HFV23" s="8"/>
      <c r="HFZ23" s="8"/>
      <c r="HGD23" s="8"/>
      <c r="HGH23" s="8"/>
      <c r="HGL23" s="8"/>
      <c r="HGP23" s="8"/>
      <c r="HGT23" s="8"/>
      <c r="HGX23" s="8"/>
      <c r="HHB23" s="8"/>
      <c r="HHF23" s="8"/>
      <c r="HHJ23" s="8"/>
      <c r="HHN23" s="8"/>
      <c r="HHR23" s="8"/>
      <c r="HHV23" s="8"/>
      <c r="HHZ23" s="8"/>
      <c r="HID23" s="8"/>
      <c r="HIH23" s="8"/>
      <c r="HIL23" s="8"/>
      <c r="HIP23" s="8"/>
      <c r="HIT23" s="8"/>
      <c r="HIX23" s="8"/>
      <c r="HJB23" s="8"/>
      <c r="HJF23" s="8"/>
      <c r="HJJ23" s="8"/>
      <c r="HJN23" s="8"/>
      <c r="HJR23" s="8"/>
      <c r="HJV23" s="8"/>
      <c r="HJZ23" s="8"/>
      <c r="HKD23" s="8"/>
      <c r="HKH23" s="8"/>
      <c r="HKL23" s="8"/>
      <c r="HKP23" s="8"/>
      <c r="HKT23" s="8"/>
      <c r="HKX23" s="8"/>
      <c r="HLB23" s="8"/>
      <c r="HLF23" s="8"/>
      <c r="HLJ23" s="8"/>
      <c r="HLN23" s="8"/>
      <c r="HLR23" s="8"/>
      <c r="HLV23" s="8"/>
      <c r="HLZ23" s="8"/>
      <c r="HMD23" s="8"/>
      <c r="HMH23" s="8"/>
      <c r="HML23" s="8"/>
      <c r="HMP23" s="8"/>
      <c r="HMT23" s="8"/>
      <c r="HMX23" s="8"/>
      <c r="HNB23" s="8"/>
      <c r="HNF23" s="8"/>
      <c r="HNJ23" s="8"/>
      <c r="HNN23" s="8"/>
      <c r="HNR23" s="8"/>
      <c r="HNV23" s="8"/>
      <c r="HNZ23" s="8"/>
      <c r="HOD23" s="8"/>
      <c r="HOH23" s="8"/>
      <c r="HOL23" s="8"/>
      <c r="HOP23" s="8"/>
      <c r="HOT23" s="8"/>
      <c r="HOX23" s="8"/>
      <c r="HPB23" s="8"/>
      <c r="HPF23" s="8"/>
      <c r="HPJ23" s="8"/>
      <c r="HPN23" s="8"/>
      <c r="HPR23" s="8"/>
      <c r="HPV23" s="8"/>
      <c r="HPZ23" s="8"/>
      <c r="HQD23" s="8"/>
      <c r="HQH23" s="8"/>
      <c r="HQL23" s="8"/>
      <c r="HQP23" s="8"/>
      <c r="HQT23" s="8"/>
      <c r="HQX23" s="8"/>
      <c r="HRB23" s="8"/>
      <c r="HRF23" s="8"/>
      <c r="HRJ23" s="8"/>
      <c r="HRN23" s="8"/>
      <c r="HRR23" s="8"/>
      <c r="HRV23" s="8"/>
      <c r="HRZ23" s="8"/>
      <c r="HSD23" s="8"/>
      <c r="HSH23" s="8"/>
      <c r="HSL23" s="8"/>
      <c r="HSP23" s="8"/>
      <c r="HST23" s="8"/>
      <c r="HSX23" s="8"/>
      <c r="HTB23" s="8"/>
      <c r="HTF23" s="8"/>
      <c r="HTJ23" s="8"/>
      <c r="HTN23" s="8"/>
      <c r="HTR23" s="8"/>
      <c r="HTV23" s="8"/>
      <c r="HTZ23" s="8"/>
      <c r="HUD23" s="8"/>
      <c r="HUH23" s="8"/>
      <c r="HUL23" s="8"/>
      <c r="HUP23" s="8"/>
      <c r="HUT23" s="8"/>
      <c r="HUX23" s="8"/>
      <c r="HVB23" s="8"/>
      <c r="HVF23" s="8"/>
      <c r="HVJ23" s="8"/>
      <c r="HVN23" s="8"/>
      <c r="HVR23" s="8"/>
      <c r="HVV23" s="8"/>
      <c r="HVZ23" s="8"/>
      <c r="HWD23" s="8"/>
      <c r="HWH23" s="8"/>
      <c r="HWL23" s="8"/>
      <c r="HWP23" s="8"/>
      <c r="HWT23" s="8"/>
      <c r="HWX23" s="8"/>
      <c r="HXB23" s="8"/>
      <c r="HXF23" s="8"/>
      <c r="HXJ23" s="8"/>
      <c r="HXN23" s="8"/>
      <c r="HXR23" s="8"/>
      <c r="HXV23" s="8"/>
      <c r="HXZ23" s="8"/>
      <c r="HYD23" s="8"/>
      <c r="HYH23" s="8"/>
      <c r="HYL23" s="8"/>
      <c r="HYP23" s="8"/>
      <c r="HYT23" s="8"/>
      <c r="HYX23" s="8"/>
      <c r="HZB23" s="8"/>
      <c r="HZF23" s="8"/>
      <c r="HZJ23" s="8"/>
      <c r="HZN23" s="8"/>
      <c r="HZR23" s="8"/>
      <c r="HZV23" s="8"/>
      <c r="HZZ23" s="8"/>
      <c r="IAD23" s="8"/>
      <c r="IAH23" s="8"/>
      <c r="IAL23" s="8"/>
      <c r="IAP23" s="8"/>
      <c r="IAT23" s="8"/>
      <c r="IAX23" s="8"/>
      <c r="IBB23" s="8"/>
      <c r="IBF23" s="8"/>
      <c r="IBJ23" s="8"/>
      <c r="IBN23" s="8"/>
      <c r="IBR23" s="8"/>
      <c r="IBV23" s="8"/>
      <c r="IBZ23" s="8"/>
      <c r="ICD23" s="8"/>
      <c r="ICH23" s="8"/>
      <c r="ICL23" s="8"/>
      <c r="ICP23" s="8"/>
      <c r="ICT23" s="8"/>
      <c r="ICX23" s="8"/>
      <c r="IDB23" s="8"/>
      <c r="IDF23" s="8"/>
      <c r="IDJ23" s="8"/>
      <c r="IDN23" s="8"/>
      <c r="IDR23" s="8"/>
      <c r="IDV23" s="8"/>
      <c r="IDZ23" s="8"/>
      <c r="IED23" s="8"/>
      <c r="IEH23" s="8"/>
      <c r="IEL23" s="8"/>
      <c r="IEP23" s="8"/>
      <c r="IET23" s="8"/>
      <c r="IEX23" s="8"/>
      <c r="IFB23" s="8"/>
      <c r="IFF23" s="8"/>
      <c r="IFJ23" s="8"/>
      <c r="IFN23" s="8"/>
      <c r="IFR23" s="8"/>
      <c r="IFV23" s="8"/>
      <c r="IFZ23" s="8"/>
      <c r="IGD23" s="8"/>
      <c r="IGH23" s="8"/>
      <c r="IGL23" s="8"/>
      <c r="IGP23" s="8"/>
      <c r="IGT23" s="8"/>
      <c r="IGX23" s="8"/>
      <c r="IHB23" s="8"/>
      <c r="IHF23" s="8"/>
      <c r="IHJ23" s="8"/>
      <c r="IHN23" s="8"/>
      <c r="IHR23" s="8"/>
      <c r="IHV23" s="8"/>
      <c r="IHZ23" s="8"/>
      <c r="IID23" s="8"/>
      <c r="IIH23" s="8"/>
      <c r="IIL23" s="8"/>
      <c r="IIP23" s="8"/>
      <c r="IIT23" s="8"/>
      <c r="IIX23" s="8"/>
      <c r="IJB23" s="8"/>
      <c r="IJF23" s="8"/>
      <c r="IJJ23" s="8"/>
      <c r="IJN23" s="8"/>
      <c r="IJR23" s="8"/>
      <c r="IJV23" s="8"/>
      <c r="IJZ23" s="8"/>
      <c r="IKD23" s="8"/>
      <c r="IKH23" s="8"/>
      <c r="IKL23" s="8"/>
      <c r="IKP23" s="8"/>
      <c r="IKT23" s="8"/>
      <c r="IKX23" s="8"/>
      <c r="ILB23" s="8"/>
      <c r="ILF23" s="8"/>
      <c r="ILJ23" s="8"/>
      <c r="ILN23" s="8"/>
      <c r="ILR23" s="8"/>
      <c r="ILV23" s="8"/>
      <c r="ILZ23" s="8"/>
      <c r="IMD23" s="8"/>
      <c r="IMH23" s="8"/>
      <c r="IML23" s="8"/>
      <c r="IMP23" s="8"/>
      <c r="IMT23" s="8"/>
      <c r="IMX23" s="8"/>
      <c r="INB23" s="8"/>
      <c r="INF23" s="8"/>
      <c r="INJ23" s="8"/>
      <c r="INN23" s="8"/>
      <c r="INR23" s="8"/>
      <c r="INV23" s="8"/>
      <c r="INZ23" s="8"/>
      <c r="IOD23" s="8"/>
      <c r="IOH23" s="8"/>
      <c r="IOL23" s="8"/>
      <c r="IOP23" s="8"/>
      <c r="IOT23" s="8"/>
      <c r="IOX23" s="8"/>
      <c r="IPB23" s="8"/>
      <c r="IPF23" s="8"/>
      <c r="IPJ23" s="8"/>
      <c r="IPN23" s="8"/>
      <c r="IPR23" s="8"/>
      <c r="IPV23" s="8"/>
      <c r="IPZ23" s="8"/>
      <c r="IQD23" s="8"/>
      <c r="IQH23" s="8"/>
      <c r="IQL23" s="8"/>
      <c r="IQP23" s="8"/>
      <c r="IQT23" s="8"/>
      <c r="IQX23" s="8"/>
      <c r="IRB23" s="8"/>
      <c r="IRF23" s="8"/>
      <c r="IRJ23" s="8"/>
      <c r="IRN23" s="8"/>
      <c r="IRR23" s="8"/>
      <c r="IRV23" s="8"/>
      <c r="IRZ23" s="8"/>
      <c r="ISD23" s="8"/>
      <c r="ISH23" s="8"/>
      <c r="ISL23" s="8"/>
      <c r="ISP23" s="8"/>
      <c r="IST23" s="8"/>
      <c r="ISX23" s="8"/>
      <c r="ITB23" s="8"/>
      <c r="ITF23" s="8"/>
      <c r="ITJ23" s="8"/>
      <c r="ITN23" s="8"/>
      <c r="ITR23" s="8"/>
      <c r="ITV23" s="8"/>
      <c r="ITZ23" s="8"/>
      <c r="IUD23" s="8"/>
      <c r="IUH23" s="8"/>
      <c r="IUL23" s="8"/>
      <c r="IUP23" s="8"/>
      <c r="IUT23" s="8"/>
      <c r="IUX23" s="8"/>
      <c r="IVB23" s="8"/>
      <c r="IVF23" s="8"/>
      <c r="IVJ23" s="8"/>
      <c r="IVN23" s="8"/>
      <c r="IVR23" s="8"/>
      <c r="IVV23" s="8"/>
      <c r="IVZ23" s="8"/>
      <c r="IWD23" s="8"/>
      <c r="IWH23" s="8"/>
      <c r="IWL23" s="8"/>
      <c r="IWP23" s="8"/>
      <c r="IWT23" s="8"/>
      <c r="IWX23" s="8"/>
      <c r="IXB23" s="8"/>
      <c r="IXF23" s="8"/>
      <c r="IXJ23" s="8"/>
      <c r="IXN23" s="8"/>
      <c r="IXR23" s="8"/>
      <c r="IXV23" s="8"/>
      <c r="IXZ23" s="8"/>
      <c r="IYD23" s="8"/>
      <c r="IYH23" s="8"/>
      <c r="IYL23" s="8"/>
      <c r="IYP23" s="8"/>
      <c r="IYT23" s="8"/>
      <c r="IYX23" s="8"/>
      <c r="IZB23" s="8"/>
      <c r="IZF23" s="8"/>
      <c r="IZJ23" s="8"/>
      <c r="IZN23" s="8"/>
      <c r="IZR23" s="8"/>
      <c r="IZV23" s="8"/>
      <c r="IZZ23" s="8"/>
      <c r="JAD23" s="8"/>
      <c r="JAH23" s="8"/>
      <c r="JAL23" s="8"/>
      <c r="JAP23" s="8"/>
      <c r="JAT23" s="8"/>
      <c r="JAX23" s="8"/>
      <c r="JBB23" s="8"/>
      <c r="JBF23" s="8"/>
      <c r="JBJ23" s="8"/>
      <c r="JBN23" s="8"/>
      <c r="JBR23" s="8"/>
      <c r="JBV23" s="8"/>
      <c r="JBZ23" s="8"/>
      <c r="JCD23" s="8"/>
      <c r="JCH23" s="8"/>
      <c r="JCL23" s="8"/>
      <c r="JCP23" s="8"/>
      <c r="JCT23" s="8"/>
      <c r="JCX23" s="8"/>
      <c r="JDB23" s="8"/>
      <c r="JDF23" s="8"/>
      <c r="JDJ23" s="8"/>
      <c r="JDN23" s="8"/>
      <c r="JDR23" s="8"/>
      <c r="JDV23" s="8"/>
      <c r="JDZ23" s="8"/>
      <c r="JED23" s="8"/>
      <c r="JEH23" s="8"/>
      <c r="JEL23" s="8"/>
      <c r="JEP23" s="8"/>
      <c r="JET23" s="8"/>
      <c r="JEX23" s="8"/>
      <c r="JFB23" s="8"/>
      <c r="JFF23" s="8"/>
      <c r="JFJ23" s="8"/>
      <c r="JFN23" s="8"/>
      <c r="JFR23" s="8"/>
      <c r="JFV23" s="8"/>
      <c r="JFZ23" s="8"/>
      <c r="JGD23" s="8"/>
      <c r="JGH23" s="8"/>
      <c r="JGL23" s="8"/>
      <c r="JGP23" s="8"/>
      <c r="JGT23" s="8"/>
      <c r="JGX23" s="8"/>
      <c r="JHB23" s="8"/>
      <c r="JHF23" s="8"/>
      <c r="JHJ23" s="8"/>
      <c r="JHN23" s="8"/>
      <c r="JHR23" s="8"/>
      <c r="JHV23" s="8"/>
      <c r="JHZ23" s="8"/>
      <c r="JID23" s="8"/>
      <c r="JIH23" s="8"/>
      <c r="JIL23" s="8"/>
      <c r="JIP23" s="8"/>
      <c r="JIT23" s="8"/>
      <c r="JIX23" s="8"/>
      <c r="JJB23" s="8"/>
      <c r="JJF23" s="8"/>
      <c r="JJJ23" s="8"/>
      <c r="JJN23" s="8"/>
      <c r="JJR23" s="8"/>
      <c r="JJV23" s="8"/>
      <c r="JJZ23" s="8"/>
      <c r="JKD23" s="8"/>
      <c r="JKH23" s="8"/>
      <c r="JKL23" s="8"/>
      <c r="JKP23" s="8"/>
      <c r="JKT23" s="8"/>
      <c r="JKX23" s="8"/>
      <c r="JLB23" s="8"/>
      <c r="JLF23" s="8"/>
      <c r="JLJ23" s="8"/>
      <c r="JLN23" s="8"/>
      <c r="JLR23" s="8"/>
      <c r="JLV23" s="8"/>
      <c r="JLZ23" s="8"/>
      <c r="JMD23" s="8"/>
      <c r="JMH23" s="8"/>
      <c r="JML23" s="8"/>
      <c r="JMP23" s="8"/>
      <c r="JMT23" s="8"/>
      <c r="JMX23" s="8"/>
      <c r="JNB23" s="8"/>
      <c r="JNF23" s="8"/>
      <c r="JNJ23" s="8"/>
      <c r="JNN23" s="8"/>
      <c r="JNR23" s="8"/>
      <c r="JNV23" s="8"/>
      <c r="JNZ23" s="8"/>
      <c r="JOD23" s="8"/>
      <c r="JOH23" s="8"/>
      <c r="JOL23" s="8"/>
      <c r="JOP23" s="8"/>
      <c r="JOT23" s="8"/>
      <c r="JOX23" s="8"/>
      <c r="JPB23" s="8"/>
      <c r="JPF23" s="8"/>
      <c r="JPJ23" s="8"/>
      <c r="JPN23" s="8"/>
      <c r="JPR23" s="8"/>
      <c r="JPV23" s="8"/>
      <c r="JPZ23" s="8"/>
      <c r="JQD23" s="8"/>
      <c r="JQH23" s="8"/>
      <c r="JQL23" s="8"/>
      <c r="JQP23" s="8"/>
      <c r="JQT23" s="8"/>
      <c r="JQX23" s="8"/>
      <c r="JRB23" s="8"/>
      <c r="JRF23" s="8"/>
      <c r="JRJ23" s="8"/>
      <c r="JRN23" s="8"/>
      <c r="JRR23" s="8"/>
      <c r="JRV23" s="8"/>
      <c r="JRZ23" s="8"/>
      <c r="JSD23" s="8"/>
      <c r="JSH23" s="8"/>
      <c r="JSL23" s="8"/>
      <c r="JSP23" s="8"/>
      <c r="JST23" s="8"/>
      <c r="JSX23" s="8"/>
      <c r="JTB23" s="8"/>
      <c r="JTF23" s="8"/>
      <c r="JTJ23" s="8"/>
      <c r="JTN23" s="8"/>
      <c r="JTR23" s="8"/>
      <c r="JTV23" s="8"/>
      <c r="JTZ23" s="8"/>
      <c r="JUD23" s="8"/>
      <c r="JUH23" s="8"/>
      <c r="JUL23" s="8"/>
      <c r="JUP23" s="8"/>
      <c r="JUT23" s="8"/>
      <c r="JUX23" s="8"/>
      <c r="JVB23" s="8"/>
      <c r="JVF23" s="8"/>
      <c r="JVJ23" s="8"/>
      <c r="JVN23" s="8"/>
      <c r="JVR23" s="8"/>
      <c r="JVV23" s="8"/>
      <c r="JVZ23" s="8"/>
      <c r="JWD23" s="8"/>
      <c r="JWH23" s="8"/>
      <c r="JWL23" s="8"/>
      <c r="JWP23" s="8"/>
      <c r="JWT23" s="8"/>
      <c r="JWX23" s="8"/>
      <c r="JXB23" s="8"/>
      <c r="JXF23" s="8"/>
      <c r="JXJ23" s="8"/>
      <c r="JXN23" s="8"/>
      <c r="JXR23" s="8"/>
      <c r="JXV23" s="8"/>
      <c r="JXZ23" s="8"/>
      <c r="JYD23" s="8"/>
      <c r="JYH23" s="8"/>
      <c r="JYL23" s="8"/>
      <c r="JYP23" s="8"/>
      <c r="JYT23" s="8"/>
      <c r="JYX23" s="8"/>
      <c r="JZB23" s="8"/>
      <c r="JZF23" s="8"/>
      <c r="JZJ23" s="8"/>
      <c r="JZN23" s="8"/>
      <c r="JZR23" s="8"/>
      <c r="JZV23" s="8"/>
      <c r="JZZ23" s="8"/>
      <c r="KAD23" s="8"/>
      <c r="KAH23" s="8"/>
      <c r="KAL23" s="8"/>
      <c r="KAP23" s="8"/>
      <c r="KAT23" s="8"/>
      <c r="KAX23" s="8"/>
      <c r="KBB23" s="8"/>
      <c r="KBF23" s="8"/>
      <c r="KBJ23" s="8"/>
      <c r="KBN23" s="8"/>
      <c r="KBR23" s="8"/>
      <c r="KBV23" s="8"/>
      <c r="KBZ23" s="8"/>
      <c r="KCD23" s="8"/>
      <c r="KCH23" s="8"/>
      <c r="KCL23" s="8"/>
      <c r="KCP23" s="8"/>
      <c r="KCT23" s="8"/>
      <c r="KCX23" s="8"/>
      <c r="KDB23" s="8"/>
      <c r="KDF23" s="8"/>
      <c r="KDJ23" s="8"/>
      <c r="KDN23" s="8"/>
      <c r="KDR23" s="8"/>
      <c r="KDV23" s="8"/>
      <c r="KDZ23" s="8"/>
      <c r="KED23" s="8"/>
      <c r="KEH23" s="8"/>
      <c r="KEL23" s="8"/>
      <c r="KEP23" s="8"/>
      <c r="KET23" s="8"/>
      <c r="KEX23" s="8"/>
      <c r="KFB23" s="8"/>
      <c r="KFF23" s="8"/>
      <c r="KFJ23" s="8"/>
      <c r="KFN23" s="8"/>
      <c r="KFR23" s="8"/>
      <c r="KFV23" s="8"/>
      <c r="KFZ23" s="8"/>
      <c r="KGD23" s="8"/>
      <c r="KGH23" s="8"/>
      <c r="KGL23" s="8"/>
      <c r="KGP23" s="8"/>
      <c r="KGT23" s="8"/>
      <c r="KGX23" s="8"/>
      <c r="KHB23" s="8"/>
      <c r="KHF23" s="8"/>
      <c r="KHJ23" s="8"/>
      <c r="KHN23" s="8"/>
      <c r="KHR23" s="8"/>
      <c r="KHV23" s="8"/>
      <c r="KHZ23" s="8"/>
      <c r="KID23" s="8"/>
      <c r="KIH23" s="8"/>
      <c r="KIL23" s="8"/>
      <c r="KIP23" s="8"/>
      <c r="KIT23" s="8"/>
      <c r="KIX23" s="8"/>
      <c r="KJB23" s="8"/>
      <c r="KJF23" s="8"/>
      <c r="KJJ23" s="8"/>
      <c r="KJN23" s="8"/>
      <c r="KJR23" s="8"/>
      <c r="KJV23" s="8"/>
      <c r="KJZ23" s="8"/>
      <c r="KKD23" s="8"/>
      <c r="KKH23" s="8"/>
      <c r="KKL23" s="8"/>
      <c r="KKP23" s="8"/>
      <c r="KKT23" s="8"/>
      <c r="KKX23" s="8"/>
      <c r="KLB23" s="8"/>
      <c r="KLF23" s="8"/>
      <c r="KLJ23" s="8"/>
      <c r="KLN23" s="8"/>
      <c r="KLR23" s="8"/>
      <c r="KLV23" s="8"/>
      <c r="KLZ23" s="8"/>
      <c r="KMD23" s="8"/>
      <c r="KMH23" s="8"/>
      <c r="KML23" s="8"/>
      <c r="KMP23" s="8"/>
      <c r="KMT23" s="8"/>
      <c r="KMX23" s="8"/>
      <c r="KNB23" s="8"/>
      <c r="KNF23" s="8"/>
      <c r="KNJ23" s="8"/>
      <c r="KNN23" s="8"/>
      <c r="KNR23" s="8"/>
      <c r="KNV23" s="8"/>
      <c r="KNZ23" s="8"/>
      <c r="KOD23" s="8"/>
      <c r="KOH23" s="8"/>
      <c r="KOL23" s="8"/>
      <c r="KOP23" s="8"/>
      <c r="KOT23" s="8"/>
      <c r="KOX23" s="8"/>
      <c r="KPB23" s="8"/>
      <c r="KPF23" s="8"/>
      <c r="KPJ23" s="8"/>
      <c r="KPN23" s="8"/>
      <c r="KPR23" s="8"/>
      <c r="KPV23" s="8"/>
      <c r="KPZ23" s="8"/>
      <c r="KQD23" s="8"/>
      <c r="KQH23" s="8"/>
      <c r="KQL23" s="8"/>
      <c r="KQP23" s="8"/>
      <c r="KQT23" s="8"/>
      <c r="KQX23" s="8"/>
      <c r="KRB23" s="8"/>
      <c r="KRF23" s="8"/>
      <c r="KRJ23" s="8"/>
      <c r="KRN23" s="8"/>
      <c r="KRR23" s="8"/>
      <c r="KRV23" s="8"/>
      <c r="KRZ23" s="8"/>
      <c r="KSD23" s="8"/>
      <c r="KSH23" s="8"/>
      <c r="KSL23" s="8"/>
      <c r="KSP23" s="8"/>
      <c r="KST23" s="8"/>
      <c r="KSX23" s="8"/>
      <c r="KTB23" s="8"/>
      <c r="KTF23" s="8"/>
      <c r="KTJ23" s="8"/>
      <c r="KTN23" s="8"/>
      <c r="KTR23" s="8"/>
      <c r="KTV23" s="8"/>
      <c r="KTZ23" s="8"/>
      <c r="KUD23" s="8"/>
      <c r="KUH23" s="8"/>
      <c r="KUL23" s="8"/>
      <c r="KUP23" s="8"/>
      <c r="KUT23" s="8"/>
      <c r="KUX23" s="8"/>
      <c r="KVB23" s="8"/>
      <c r="KVF23" s="8"/>
      <c r="KVJ23" s="8"/>
      <c r="KVN23" s="8"/>
      <c r="KVR23" s="8"/>
      <c r="KVV23" s="8"/>
      <c r="KVZ23" s="8"/>
      <c r="KWD23" s="8"/>
      <c r="KWH23" s="8"/>
      <c r="KWL23" s="8"/>
      <c r="KWP23" s="8"/>
      <c r="KWT23" s="8"/>
      <c r="KWX23" s="8"/>
      <c r="KXB23" s="8"/>
      <c r="KXF23" s="8"/>
      <c r="KXJ23" s="8"/>
      <c r="KXN23" s="8"/>
      <c r="KXR23" s="8"/>
      <c r="KXV23" s="8"/>
      <c r="KXZ23" s="8"/>
      <c r="KYD23" s="8"/>
      <c r="KYH23" s="8"/>
      <c r="KYL23" s="8"/>
      <c r="KYP23" s="8"/>
      <c r="KYT23" s="8"/>
      <c r="KYX23" s="8"/>
      <c r="KZB23" s="8"/>
      <c r="KZF23" s="8"/>
      <c r="KZJ23" s="8"/>
      <c r="KZN23" s="8"/>
      <c r="KZR23" s="8"/>
      <c r="KZV23" s="8"/>
      <c r="KZZ23" s="8"/>
      <c r="LAD23" s="8"/>
      <c r="LAH23" s="8"/>
      <c r="LAL23" s="8"/>
      <c r="LAP23" s="8"/>
      <c r="LAT23" s="8"/>
      <c r="LAX23" s="8"/>
      <c r="LBB23" s="8"/>
      <c r="LBF23" s="8"/>
      <c r="LBJ23" s="8"/>
      <c r="LBN23" s="8"/>
      <c r="LBR23" s="8"/>
      <c r="LBV23" s="8"/>
      <c r="LBZ23" s="8"/>
      <c r="LCD23" s="8"/>
      <c r="LCH23" s="8"/>
      <c r="LCL23" s="8"/>
      <c r="LCP23" s="8"/>
      <c r="LCT23" s="8"/>
      <c r="LCX23" s="8"/>
      <c r="LDB23" s="8"/>
      <c r="LDF23" s="8"/>
      <c r="LDJ23" s="8"/>
      <c r="LDN23" s="8"/>
      <c r="LDR23" s="8"/>
      <c r="LDV23" s="8"/>
      <c r="LDZ23" s="8"/>
      <c r="LED23" s="8"/>
      <c r="LEH23" s="8"/>
      <c r="LEL23" s="8"/>
      <c r="LEP23" s="8"/>
      <c r="LET23" s="8"/>
      <c r="LEX23" s="8"/>
      <c r="LFB23" s="8"/>
      <c r="LFF23" s="8"/>
      <c r="LFJ23" s="8"/>
      <c r="LFN23" s="8"/>
      <c r="LFR23" s="8"/>
      <c r="LFV23" s="8"/>
      <c r="LFZ23" s="8"/>
      <c r="LGD23" s="8"/>
      <c r="LGH23" s="8"/>
      <c r="LGL23" s="8"/>
      <c r="LGP23" s="8"/>
      <c r="LGT23" s="8"/>
      <c r="LGX23" s="8"/>
      <c r="LHB23" s="8"/>
      <c r="LHF23" s="8"/>
      <c r="LHJ23" s="8"/>
      <c r="LHN23" s="8"/>
      <c r="LHR23" s="8"/>
      <c r="LHV23" s="8"/>
      <c r="LHZ23" s="8"/>
      <c r="LID23" s="8"/>
      <c r="LIH23" s="8"/>
      <c r="LIL23" s="8"/>
      <c r="LIP23" s="8"/>
      <c r="LIT23" s="8"/>
      <c r="LIX23" s="8"/>
      <c r="LJB23" s="8"/>
      <c r="LJF23" s="8"/>
      <c r="LJJ23" s="8"/>
      <c r="LJN23" s="8"/>
      <c r="LJR23" s="8"/>
      <c r="LJV23" s="8"/>
      <c r="LJZ23" s="8"/>
      <c r="LKD23" s="8"/>
      <c r="LKH23" s="8"/>
      <c r="LKL23" s="8"/>
      <c r="LKP23" s="8"/>
      <c r="LKT23" s="8"/>
      <c r="LKX23" s="8"/>
      <c r="LLB23" s="8"/>
      <c r="LLF23" s="8"/>
      <c r="LLJ23" s="8"/>
      <c r="LLN23" s="8"/>
      <c r="LLR23" s="8"/>
      <c r="LLV23" s="8"/>
      <c r="LLZ23" s="8"/>
      <c r="LMD23" s="8"/>
      <c r="LMH23" s="8"/>
      <c r="LML23" s="8"/>
      <c r="LMP23" s="8"/>
      <c r="LMT23" s="8"/>
      <c r="LMX23" s="8"/>
      <c r="LNB23" s="8"/>
      <c r="LNF23" s="8"/>
      <c r="LNJ23" s="8"/>
      <c r="LNN23" s="8"/>
      <c r="LNR23" s="8"/>
      <c r="LNV23" s="8"/>
      <c r="LNZ23" s="8"/>
      <c r="LOD23" s="8"/>
      <c r="LOH23" s="8"/>
      <c r="LOL23" s="8"/>
      <c r="LOP23" s="8"/>
      <c r="LOT23" s="8"/>
      <c r="LOX23" s="8"/>
      <c r="LPB23" s="8"/>
      <c r="LPF23" s="8"/>
      <c r="LPJ23" s="8"/>
      <c r="LPN23" s="8"/>
      <c r="LPR23" s="8"/>
      <c r="LPV23" s="8"/>
      <c r="LPZ23" s="8"/>
      <c r="LQD23" s="8"/>
      <c r="LQH23" s="8"/>
      <c r="LQL23" s="8"/>
      <c r="LQP23" s="8"/>
      <c r="LQT23" s="8"/>
      <c r="LQX23" s="8"/>
      <c r="LRB23" s="8"/>
      <c r="LRF23" s="8"/>
      <c r="LRJ23" s="8"/>
      <c r="LRN23" s="8"/>
      <c r="LRR23" s="8"/>
      <c r="LRV23" s="8"/>
      <c r="LRZ23" s="8"/>
      <c r="LSD23" s="8"/>
      <c r="LSH23" s="8"/>
      <c r="LSL23" s="8"/>
      <c r="LSP23" s="8"/>
      <c r="LST23" s="8"/>
      <c r="LSX23" s="8"/>
      <c r="LTB23" s="8"/>
      <c r="LTF23" s="8"/>
      <c r="LTJ23" s="8"/>
      <c r="LTN23" s="8"/>
      <c r="LTR23" s="8"/>
      <c r="LTV23" s="8"/>
      <c r="LTZ23" s="8"/>
      <c r="LUD23" s="8"/>
      <c r="LUH23" s="8"/>
      <c r="LUL23" s="8"/>
      <c r="LUP23" s="8"/>
      <c r="LUT23" s="8"/>
      <c r="LUX23" s="8"/>
      <c r="LVB23" s="8"/>
      <c r="LVF23" s="8"/>
      <c r="LVJ23" s="8"/>
      <c r="LVN23" s="8"/>
      <c r="LVR23" s="8"/>
      <c r="LVV23" s="8"/>
      <c r="LVZ23" s="8"/>
      <c r="LWD23" s="8"/>
      <c r="LWH23" s="8"/>
      <c r="LWL23" s="8"/>
      <c r="LWP23" s="8"/>
      <c r="LWT23" s="8"/>
      <c r="LWX23" s="8"/>
      <c r="LXB23" s="8"/>
      <c r="LXF23" s="8"/>
      <c r="LXJ23" s="8"/>
      <c r="LXN23" s="8"/>
      <c r="LXR23" s="8"/>
      <c r="LXV23" s="8"/>
      <c r="LXZ23" s="8"/>
      <c r="LYD23" s="8"/>
      <c r="LYH23" s="8"/>
      <c r="LYL23" s="8"/>
      <c r="LYP23" s="8"/>
      <c r="LYT23" s="8"/>
      <c r="LYX23" s="8"/>
      <c r="LZB23" s="8"/>
      <c r="LZF23" s="8"/>
      <c r="LZJ23" s="8"/>
      <c r="LZN23" s="8"/>
      <c r="LZR23" s="8"/>
      <c r="LZV23" s="8"/>
      <c r="LZZ23" s="8"/>
      <c r="MAD23" s="8"/>
      <c r="MAH23" s="8"/>
      <c r="MAL23" s="8"/>
      <c r="MAP23" s="8"/>
      <c r="MAT23" s="8"/>
      <c r="MAX23" s="8"/>
      <c r="MBB23" s="8"/>
      <c r="MBF23" s="8"/>
      <c r="MBJ23" s="8"/>
      <c r="MBN23" s="8"/>
      <c r="MBR23" s="8"/>
      <c r="MBV23" s="8"/>
      <c r="MBZ23" s="8"/>
      <c r="MCD23" s="8"/>
      <c r="MCH23" s="8"/>
      <c r="MCL23" s="8"/>
      <c r="MCP23" s="8"/>
      <c r="MCT23" s="8"/>
      <c r="MCX23" s="8"/>
      <c r="MDB23" s="8"/>
      <c r="MDF23" s="8"/>
      <c r="MDJ23" s="8"/>
      <c r="MDN23" s="8"/>
      <c r="MDR23" s="8"/>
      <c r="MDV23" s="8"/>
      <c r="MDZ23" s="8"/>
      <c r="MED23" s="8"/>
      <c r="MEH23" s="8"/>
      <c r="MEL23" s="8"/>
      <c r="MEP23" s="8"/>
      <c r="MET23" s="8"/>
      <c r="MEX23" s="8"/>
      <c r="MFB23" s="8"/>
      <c r="MFF23" s="8"/>
      <c r="MFJ23" s="8"/>
      <c r="MFN23" s="8"/>
      <c r="MFR23" s="8"/>
      <c r="MFV23" s="8"/>
      <c r="MFZ23" s="8"/>
      <c r="MGD23" s="8"/>
      <c r="MGH23" s="8"/>
      <c r="MGL23" s="8"/>
      <c r="MGP23" s="8"/>
      <c r="MGT23" s="8"/>
      <c r="MGX23" s="8"/>
      <c r="MHB23" s="8"/>
      <c r="MHF23" s="8"/>
      <c r="MHJ23" s="8"/>
      <c r="MHN23" s="8"/>
      <c r="MHR23" s="8"/>
      <c r="MHV23" s="8"/>
      <c r="MHZ23" s="8"/>
      <c r="MID23" s="8"/>
      <c r="MIH23" s="8"/>
      <c r="MIL23" s="8"/>
      <c r="MIP23" s="8"/>
      <c r="MIT23" s="8"/>
      <c r="MIX23" s="8"/>
      <c r="MJB23" s="8"/>
      <c r="MJF23" s="8"/>
      <c r="MJJ23" s="8"/>
      <c r="MJN23" s="8"/>
      <c r="MJR23" s="8"/>
      <c r="MJV23" s="8"/>
      <c r="MJZ23" s="8"/>
      <c r="MKD23" s="8"/>
      <c r="MKH23" s="8"/>
      <c r="MKL23" s="8"/>
      <c r="MKP23" s="8"/>
      <c r="MKT23" s="8"/>
      <c r="MKX23" s="8"/>
      <c r="MLB23" s="8"/>
      <c r="MLF23" s="8"/>
      <c r="MLJ23" s="8"/>
      <c r="MLN23" s="8"/>
      <c r="MLR23" s="8"/>
      <c r="MLV23" s="8"/>
      <c r="MLZ23" s="8"/>
      <c r="MMD23" s="8"/>
      <c r="MMH23" s="8"/>
      <c r="MML23" s="8"/>
      <c r="MMP23" s="8"/>
      <c r="MMT23" s="8"/>
      <c r="MMX23" s="8"/>
      <c r="MNB23" s="8"/>
      <c r="MNF23" s="8"/>
      <c r="MNJ23" s="8"/>
      <c r="MNN23" s="8"/>
      <c r="MNR23" s="8"/>
      <c r="MNV23" s="8"/>
      <c r="MNZ23" s="8"/>
      <c r="MOD23" s="8"/>
      <c r="MOH23" s="8"/>
      <c r="MOL23" s="8"/>
      <c r="MOP23" s="8"/>
      <c r="MOT23" s="8"/>
      <c r="MOX23" s="8"/>
      <c r="MPB23" s="8"/>
      <c r="MPF23" s="8"/>
      <c r="MPJ23" s="8"/>
      <c r="MPN23" s="8"/>
      <c r="MPR23" s="8"/>
      <c r="MPV23" s="8"/>
      <c r="MPZ23" s="8"/>
      <c r="MQD23" s="8"/>
      <c r="MQH23" s="8"/>
      <c r="MQL23" s="8"/>
      <c r="MQP23" s="8"/>
      <c r="MQT23" s="8"/>
      <c r="MQX23" s="8"/>
      <c r="MRB23" s="8"/>
      <c r="MRF23" s="8"/>
      <c r="MRJ23" s="8"/>
      <c r="MRN23" s="8"/>
      <c r="MRR23" s="8"/>
      <c r="MRV23" s="8"/>
      <c r="MRZ23" s="8"/>
      <c r="MSD23" s="8"/>
      <c r="MSH23" s="8"/>
      <c r="MSL23" s="8"/>
      <c r="MSP23" s="8"/>
      <c r="MST23" s="8"/>
      <c r="MSX23" s="8"/>
      <c r="MTB23" s="8"/>
      <c r="MTF23" s="8"/>
      <c r="MTJ23" s="8"/>
      <c r="MTN23" s="8"/>
      <c r="MTR23" s="8"/>
      <c r="MTV23" s="8"/>
      <c r="MTZ23" s="8"/>
      <c r="MUD23" s="8"/>
      <c r="MUH23" s="8"/>
      <c r="MUL23" s="8"/>
      <c r="MUP23" s="8"/>
      <c r="MUT23" s="8"/>
      <c r="MUX23" s="8"/>
      <c r="MVB23" s="8"/>
      <c r="MVF23" s="8"/>
      <c r="MVJ23" s="8"/>
      <c r="MVN23" s="8"/>
      <c r="MVR23" s="8"/>
      <c r="MVV23" s="8"/>
      <c r="MVZ23" s="8"/>
      <c r="MWD23" s="8"/>
      <c r="MWH23" s="8"/>
      <c r="MWL23" s="8"/>
      <c r="MWP23" s="8"/>
      <c r="MWT23" s="8"/>
      <c r="MWX23" s="8"/>
      <c r="MXB23" s="8"/>
      <c r="MXF23" s="8"/>
      <c r="MXJ23" s="8"/>
      <c r="MXN23" s="8"/>
      <c r="MXR23" s="8"/>
      <c r="MXV23" s="8"/>
      <c r="MXZ23" s="8"/>
      <c r="MYD23" s="8"/>
      <c r="MYH23" s="8"/>
      <c r="MYL23" s="8"/>
      <c r="MYP23" s="8"/>
      <c r="MYT23" s="8"/>
      <c r="MYX23" s="8"/>
      <c r="MZB23" s="8"/>
      <c r="MZF23" s="8"/>
      <c r="MZJ23" s="8"/>
      <c r="MZN23" s="8"/>
      <c r="MZR23" s="8"/>
      <c r="MZV23" s="8"/>
      <c r="MZZ23" s="8"/>
      <c r="NAD23" s="8"/>
      <c r="NAH23" s="8"/>
      <c r="NAL23" s="8"/>
      <c r="NAP23" s="8"/>
      <c r="NAT23" s="8"/>
      <c r="NAX23" s="8"/>
      <c r="NBB23" s="8"/>
      <c r="NBF23" s="8"/>
      <c r="NBJ23" s="8"/>
      <c r="NBN23" s="8"/>
      <c r="NBR23" s="8"/>
      <c r="NBV23" s="8"/>
      <c r="NBZ23" s="8"/>
      <c r="NCD23" s="8"/>
      <c r="NCH23" s="8"/>
      <c r="NCL23" s="8"/>
      <c r="NCP23" s="8"/>
      <c r="NCT23" s="8"/>
      <c r="NCX23" s="8"/>
      <c r="NDB23" s="8"/>
      <c r="NDF23" s="8"/>
      <c r="NDJ23" s="8"/>
      <c r="NDN23" s="8"/>
      <c r="NDR23" s="8"/>
      <c r="NDV23" s="8"/>
      <c r="NDZ23" s="8"/>
      <c r="NED23" s="8"/>
      <c r="NEH23" s="8"/>
      <c r="NEL23" s="8"/>
      <c r="NEP23" s="8"/>
      <c r="NET23" s="8"/>
      <c r="NEX23" s="8"/>
      <c r="NFB23" s="8"/>
      <c r="NFF23" s="8"/>
      <c r="NFJ23" s="8"/>
      <c r="NFN23" s="8"/>
      <c r="NFR23" s="8"/>
      <c r="NFV23" s="8"/>
      <c r="NFZ23" s="8"/>
      <c r="NGD23" s="8"/>
      <c r="NGH23" s="8"/>
      <c r="NGL23" s="8"/>
      <c r="NGP23" s="8"/>
      <c r="NGT23" s="8"/>
      <c r="NGX23" s="8"/>
      <c r="NHB23" s="8"/>
      <c r="NHF23" s="8"/>
      <c r="NHJ23" s="8"/>
      <c r="NHN23" s="8"/>
      <c r="NHR23" s="8"/>
      <c r="NHV23" s="8"/>
      <c r="NHZ23" s="8"/>
      <c r="NID23" s="8"/>
      <c r="NIH23" s="8"/>
      <c r="NIL23" s="8"/>
      <c r="NIP23" s="8"/>
      <c r="NIT23" s="8"/>
      <c r="NIX23" s="8"/>
      <c r="NJB23" s="8"/>
      <c r="NJF23" s="8"/>
      <c r="NJJ23" s="8"/>
      <c r="NJN23" s="8"/>
      <c r="NJR23" s="8"/>
      <c r="NJV23" s="8"/>
      <c r="NJZ23" s="8"/>
      <c r="NKD23" s="8"/>
      <c r="NKH23" s="8"/>
      <c r="NKL23" s="8"/>
      <c r="NKP23" s="8"/>
      <c r="NKT23" s="8"/>
      <c r="NKX23" s="8"/>
      <c r="NLB23" s="8"/>
      <c r="NLF23" s="8"/>
      <c r="NLJ23" s="8"/>
      <c r="NLN23" s="8"/>
      <c r="NLR23" s="8"/>
      <c r="NLV23" s="8"/>
      <c r="NLZ23" s="8"/>
      <c r="NMD23" s="8"/>
      <c r="NMH23" s="8"/>
      <c r="NML23" s="8"/>
      <c r="NMP23" s="8"/>
      <c r="NMT23" s="8"/>
      <c r="NMX23" s="8"/>
      <c r="NNB23" s="8"/>
      <c r="NNF23" s="8"/>
      <c r="NNJ23" s="8"/>
      <c r="NNN23" s="8"/>
      <c r="NNR23" s="8"/>
      <c r="NNV23" s="8"/>
      <c r="NNZ23" s="8"/>
      <c r="NOD23" s="8"/>
      <c r="NOH23" s="8"/>
      <c r="NOL23" s="8"/>
      <c r="NOP23" s="8"/>
      <c r="NOT23" s="8"/>
      <c r="NOX23" s="8"/>
      <c r="NPB23" s="8"/>
      <c r="NPF23" s="8"/>
      <c r="NPJ23" s="8"/>
      <c r="NPN23" s="8"/>
      <c r="NPR23" s="8"/>
      <c r="NPV23" s="8"/>
      <c r="NPZ23" s="8"/>
      <c r="NQD23" s="8"/>
      <c r="NQH23" s="8"/>
      <c r="NQL23" s="8"/>
      <c r="NQP23" s="8"/>
      <c r="NQT23" s="8"/>
      <c r="NQX23" s="8"/>
      <c r="NRB23" s="8"/>
      <c r="NRF23" s="8"/>
      <c r="NRJ23" s="8"/>
      <c r="NRN23" s="8"/>
      <c r="NRR23" s="8"/>
      <c r="NRV23" s="8"/>
      <c r="NRZ23" s="8"/>
      <c r="NSD23" s="8"/>
      <c r="NSH23" s="8"/>
      <c r="NSL23" s="8"/>
      <c r="NSP23" s="8"/>
      <c r="NST23" s="8"/>
      <c r="NSX23" s="8"/>
      <c r="NTB23" s="8"/>
      <c r="NTF23" s="8"/>
      <c r="NTJ23" s="8"/>
      <c r="NTN23" s="8"/>
      <c r="NTR23" s="8"/>
      <c r="NTV23" s="8"/>
      <c r="NTZ23" s="8"/>
      <c r="NUD23" s="8"/>
      <c r="NUH23" s="8"/>
      <c r="NUL23" s="8"/>
      <c r="NUP23" s="8"/>
      <c r="NUT23" s="8"/>
      <c r="NUX23" s="8"/>
      <c r="NVB23" s="8"/>
      <c r="NVF23" s="8"/>
      <c r="NVJ23" s="8"/>
      <c r="NVN23" s="8"/>
      <c r="NVR23" s="8"/>
      <c r="NVV23" s="8"/>
      <c r="NVZ23" s="8"/>
      <c r="NWD23" s="8"/>
      <c r="NWH23" s="8"/>
      <c r="NWL23" s="8"/>
      <c r="NWP23" s="8"/>
      <c r="NWT23" s="8"/>
      <c r="NWX23" s="8"/>
      <c r="NXB23" s="8"/>
      <c r="NXF23" s="8"/>
      <c r="NXJ23" s="8"/>
      <c r="NXN23" s="8"/>
      <c r="NXR23" s="8"/>
      <c r="NXV23" s="8"/>
      <c r="NXZ23" s="8"/>
      <c r="NYD23" s="8"/>
      <c r="NYH23" s="8"/>
      <c r="NYL23" s="8"/>
      <c r="NYP23" s="8"/>
      <c r="NYT23" s="8"/>
      <c r="NYX23" s="8"/>
      <c r="NZB23" s="8"/>
      <c r="NZF23" s="8"/>
      <c r="NZJ23" s="8"/>
      <c r="NZN23" s="8"/>
      <c r="NZR23" s="8"/>
      <c r="NZV23" s="8"/>
      <c r="NZZ23" s="8"/>
      <c r="OAD23" s="8"/>
      <c r="OAH23" s="8"/>
      <c r="OAL23" s="8"/>
      <c r="OAP23" s="8"/>
      <c r="OAT23" s="8"/>
      <c r="OAX23" s="8"/>
      <c r="OBB23" s="8"/>
      <c r="OBF23" s="8"/>
      <c r="OBJ23" s="8"/>
      <c r="OBN23" s="8"/>
      <c r="OBR23" s="8"/>
      <c r="OBV23" s="8"/>
      <c r="OBZ23" s="8"/>
      <c r="OCD23" s="8"/>
      <c r="OCH23" s="8"/>
      <c r="OCL23" s="8"/>
      <c r="OCP23" s="8"/>
      <c r="OCT23" s="8"/>
      <c r="OCX23" s="8"/>
      <c r="ODB23" s="8"/>
      <c r="ODF23" s="8"/>
      <c r="ODJ23" s="8"/>
      <c r="ODN23" s="8"/>
      <c r="ODR23" s="8"/>
      <c r="ODV23" s="8"/>
      <c r="ODZ23" s="8"/>
      <c r="OED23" s="8"/>
      <c r="OEH23" s="8"/>
      <c r="OEL23" s="8"/>
      <c r="OEP23" s="8"/>
      <c r="OET23" s="8"/>
      <c r="OEX23" s="8"/>
      <c r="OFB23" s="8"/>
      <c r="OFF23" s="8"/>
      <c r="OFJ23" s="8"/>
      <c r="OFN23" s="8"/>
      <c r="OFR23" s="8"/>
      <c r="OFV23" s="8"/>
      <c r="OFZ23" s="8"/>
      <c r="OGD23" s="8"/>
      <c r="OGH23" s="8"/>
      <c r="OGL23" s="8"/>
      <c r="OGP23" s="8"/>
      <c r="OGT23" s="8"/>
      <c r="OGX23" s="8"/>
      <c r="OHB23" s="8"/>
      <c r="OHF23" s="8"/>
      <c r="OHJ23" s="8"/>
      <c r="OHN23" s="8"/>
      <c r="OHR23" s="8"/>
      <c r="OHV23" s="8"/>
      <c r="OHZ23" s="8"/>
      <c r="OID23" s="8"/>
      <c r="OIH23" s="8"/>
      <c r="OIL23" s="8"/>
      <c r="OIP23" s="8"/>
      <c r="OIT23" s="8"/>
      <c r="OIX23" s="8"/>
      <c r="OJB23" s="8"/>
      <c r="OJF23" s="8"/>
      <c r="OJJ23" s="8"/>
      <c r="OJN23" s="8"/>
      <c r="OJR23" s="8"/>
      <c r="OJV23" s="8"/>
      <c r="OJZ23" s="8"/>
      <c r="OKD23" s="8"/>
      <c r="OKH23" s="8"/>
      <c r="OKL23" s="8"/>
      <c r="OKP23" s="8"/>
      <c r="OKT23" s="8"/>
      <c r="OKX23" s="8"/>
      <c r="OLB23" s="8"/>
      <c r="OLF23" s="8"/>
      <c r="OLJ23" s="8"/>
      <c r="OLN23" s="8"/>
      <c r="OLR23" s="8"/>
      <c r="OLV23" s="8"/>
      <c r="OLZ23" s="8"/>
      <c r="OMD23" s="8"/>
      <c r="OMH23" s="8"/>
      <c r="OML23" s="8"/>
      <c r="OMP23" s="8"/>
      <c r="OMT23" s="8"/>
      <c r="OMX23" s="8"/>
      <c r="ONB23" s="8"/>
      <c r="ONF23" s="8"/>
      <c r="ONJ23" s="8"/>
      <c r="ONN23" s="8"/>
      <c r="ONR23" s="8"/>
      <c r="ONV23" s="8"/>
      <c r="ONZ23" s="8"/>
      <c r="OOD23" s="8"/>
      <c r="OOH23" s="8"/>
      <c r="OOL23" s="8"/>
      <c r="OOP23" s="8"/>
      <c r="OOT23" s="8"/>
      <c r="OOX23" s="8"/>
      <c r="OPB23" s="8"/>
      <c r="OPF23" s="8"/>
      <c r="OPJ23" s="8"/>
      <c r="OPN23" s="8"/>
      <c r="OPR23" s="8"/>
      <c r="OPV23" s="8"/>
      <c r="OPZ23" s="8"/>
      <c r="OQD23" s="8"/>
      <c r="OQH23" s="8"/>
      <c r="OQL23" s="8"/>
      <c r="OQP23" s="8"/>
      <c r="OQT23" s="8"/>
      <c r="OQX23" s="8"/>
      <c r="ORB23" s="8"/>
      <c r="ORF23" s="8"/>
      <c r="ORJ23" s="8"/>
      <c r="ORN23" s="8"/>
      <c r="ORR23" s="8"/>
      <c r="ORV23" s="8"/>
      <c r="ORZ23" s="8"/>
      <c r="OSD23" s="8"/>
      <c r="OSH23" s="8"/>
      <c r="OSL23" s="8"/>
      <c r="OSP23" s="8"/>
      <c r="OST23" s="8"/>
      <c r="OSX23" s="8"/>
      <c r="OTB23" s="8"/>
      <c r="OTF23" s="8"/>
      <c r="OTJ23" s="8"/>
      <c r="OTN23" s="8"/>
      <c r="OTR23" s="8"/>
      <c r="OTV23" s="8"/>
      <c r="OTZ23" s="8"/>
      <c r="OUD23" s="8"/>
      <c r="OUH23" s="8"/>
      <c r="OUL23" s="8"/>
      <c r="OUP23" s="8"/>
      <c r="OUT23" s="8"/>
      <c r="OUX23" s="8"/>
      <c r="OVB23" s="8"/>
      <c r="OVF23" s="8"/>
      <c r="OVJ23" s="8"/>
      <c r="OVN23" s="8"/>
      <c r="OVR23" s="8"/>
      <c r="OVV23" s="8"/>
      <c r="OVZ23" s="8"/>
      <c r="OWD23" s="8"/>
      <c r="OWH23" s="8"/>
      <c r="OWL23" s="8"/>
      <c r="OWP23" s="8"/>
      <c r="OWT23" s="8"/>
      <c r="OWX23" s="8"/>
      <c r="OXB23" s="8"/>
      <c r="OXF23" s="8"/>
      <c r="OXJ23" s="8"/>
      <c r="OXN23" s="8"/>
      <c r="OXR23" s="8"/>
      <c r="OXV23" s="8"/>
      <c r="OXZ23" s="8"/>
      <c r="OYD23" s="8"/>
      <c r="OYH23" s="8"/>
      <c r="OYL23" s="8"/>
      <c r="OYP23" s="8"/>
      <c r="OYT23" s="8"/>
      <c r="OYX23" s="8"/>
      <c r="OZB23" s="8"/>
      <c r="OZF23" s="8"/>
      <c r="OZJ23" s="8"/>
      <c r="OZN23" s="8"/>
      <c r="OZR23" s="8"/>
      <c r="OZV23" s="8"/>
      <c r="OZZ23" s="8"/>
      <c r="PAD23" s="8"/>
      <c r="PAH23" s="8"/>
      <c r="PAL23" s="8"/>
      <c r="PAP23" s="8"/>
      <c r="PAT23" s="8"/>
      <c r="PAX23" s="8"/>
      <c r="PBB23" s="8"/>
      <c r="PBF23" s="8"/>
      <c r="PBJ23" s="8"/>
      <c r="PBN23" s="8"/>
      <c r="PBR23" s="8"/>
      <c r="PBV23" s="8"/>
      <c r="PBZ23" s="8"/>
      <c r="PCD23" s="8"/>
      <c r="PCH23" s="8"/>
      <c r="PCL23" s="8"/>
      <c r="PCP23" s="8"/>
      <c r="PCT23" s="8"/>
      <c r="PCX23" s="8"/>
      <c r="PDB23" s="8"/>
      <c r="PDF23" s="8"/>
      <c r="PDJ23" s="8"/>
      <c r="PDN23" s="8"/>
      <c r="PDR23" s="8"/>
      <c r="PDV23" s="8"/>
      <c r="PDZ23" s="8"/>
      <c r="PED23" s="8"/>
      <c r="PEH23" s="8"/>
      <c r="PEL23" s="8"/>
      <c r="PEP23" s="8"/>
      <c r="PET23" s="8"/>
      <c r="PEX23" s="8"/>
      <c r="PFB23" s="8"/>
      <c r="PFF23" s="8"/>
      <c r="PFJ23" s="8"/>
      <c r="PFN23" s="8"/>
      <c r="PFR23" s="8"/>
      <c r="PFV23" s="8"/>
      <c r="PFZ23" s="8"/>
      <c r="PGD23" s="8"/>
      <c r="PGH23" s="8"/>
      <c r="PGL23" s="8"/>
      <c r="PGP23" s="8"/>
      <c r="PGT23" s="8"/>
      <c r="PGX23" s="8"/>
      <c r="PHB23" s="8"/>
      <c r="PHF23" s="8"/>
      <c r="PHJ23" s="8"/>
      <c r="PHN23" s="8"/>
      <c r="PHR23" s="8"/>
      <c r="PHV23" s="8"/>
      <c r="PHZ23" s="8"/>
      <c r="PID23" s="8"/>
      <c r="PIH23" s="8"/>
      <c r="PIL23" s="8"/>
      <c r="PIP23" s="8"/>
      <c r="PIT23" s="8"/>
      <c r="PIX23" s="8"/>
      <c r="PJB23" s="8"/>
      <c r="PJF23" s="8"/>
      <c r="PJJ23" s="8"/>
      <c r="PJN23" s="8"/>
      <c r="PJR23" s="8"/>
      <c r="PJV23" s="8"/>
      <c r="PJZ23" s="8"/>
      <c r="PKD23" s="8"/>
      <c r="PKH23" s="8"/>
      <c r="PKL23" s="8"/>
      <c r="PKP23" s="8"/>
      <c r="PKT23" s="8"/>
      <c r="PKX23" s="8"/>
      <c r="PLB23" s="8"/>
      <c r="PLF23" s="8"/>
      <c r="PLJ23" s="8"/>
      <c r="PLN23" s="8"/>
      <c r="PLR23" s="8"/>
      <c r="PLV23" s="8"/>
      <c r="PLZ23" s="8"/>
      <c r="PMD23" s="8"/>
      <c r="PMH23" s="8"/>
      <c r="PML23" s="8"/>
      <c r="PMP23" s="8"/>
      <c r="PMT23" s="8"/>
      <c r="PMX23" s="8"/>
      <c r="PNB23" s="8"/>
      <c r="PNF23" s="8"/>
      <c r="PNJ23" s="8"/>
      <c r="PNN23" s="8"/>
      <c r="PNR23" s="8"/>
      <c r="PNV23" s="8"/>
      <c r="PNZ23" s="8"/>
      <c r="POD23" s="8"/>
      <c r="POH23" s="8"/>
      <c r="POL23" s="8"/>
      <c r="POP23" s="8"/>
      <c r="POT23" s="8"/>
      <c r="POX23" s="8"/>
      <c r="PPB23" s="8"/>
      <c r="PPF23" s="8"/>
      <c r="PPJ23" s="8"/>
      <c r="PPN23" s="8"/>
      <c r="PPR23" s="8"/>
      <c r="PPV23" s="8"/>
      <c r="PPZ23" s="8"/>
      <c r="PQD23" s="8"/>
      <c r="PQH23" s="8"/>
      <c r="PQL23" s="8"/>
      <c r="PQP23" s="8"/>
      <c r="PQT23" s="8"/>
      <c r="PQX23" s="8"/>
      <c r="PRB23" s="8"/>
      <c r="PRF23" s="8"/>
      <c r="PRJ23" s="8"/>
      <c r="PRN23" s="8"/>
      <c r="PRR23" s="8"/>
      <c r="PRV23" s="8"/>
      <c r="PRZ23" s="8"/>
      <c r="PSD23" s="8"/>
      <c r="PSH23" s="8"/>
      <c r="PSL23" s="8"/>
      <c r="PSP23" s="8"/>
      <c r="PST23" s="8"/>
      <c r="PSX23" s="8"/>
      <c r="PTB23" s="8"/>
      <c r="PTF23" s="8"/>
      <c r="PTJ23" s="8"/>
      <c r="PTN23" s="8"/>
      <c r="PTR23" s="8"/>
      <c r="PTV23" s="8"/>
      <c r="PTZ23" s="8"/>
      <c r="PUD23" s="8"/>
      <c r="PUH23" s="8"/>
      <c r="PUL23" s="8"/>
      <c r="PUP23" s="8"/>
      <c r="PUT23" s="8"/>
      <c r="PUX23" s="8"/>
      <c r="PVB23" s="8"/>
      <c r="PVF23" s="8"/>
      <c r="PVJ23" s="8"/>
      <c r="PVN23" s="8"/>
      <c r="PVR23" s="8"/>
      <c r="PVV23" s="8"/>
      <c r="PVZ23" s="8"/>
      <c r="PWD23" s="8"/>
      <c r="PWH23" s="8"/>
      <c r="PWL23" s="8"/>
      <c r="PWP23" s="8"/>
      <c r="PWT23" s="8"/>
      <c r="PWX23" s="8"/>
      <c r="PXB23" s="8"/>
      <c r="PXF23" s="8"/>
      <c r="PXJ23" s="8"/>
      <c r="PXN23" s="8"/>
      <c r="PXR23" s="8"/>
      <c r="PXV23" s="8"/>
      <c r="PXZ23" s="8"/>
      <c r="PYD23" s="8"/>
      <c r="PYH23" s="8"/>
      <c r="PYL23" s="8"/>
      <c r="PYP23" s="8"/>
      <c r="PYT23" s="8"/>
      <c r="PYX23" s="8"/>
      <c r="PZB23" s="8"/>
      <c r="PZF23" s="8"/>
      <c r="PZJ23" s="8"/>
      <c r="PZN23" s="8"/>
      <c r="PZR23" s="8"/>
      <c r="PZV23" s="8"/>
      <c r="PZZ23" s="8"/>
      <c r="QAD23" s="8"/>
      <c r="QAH23" s="8"/>
      <c r="QAL23" s="8"/>
      <c r="QAP23" s="8"/>
      <c r="QAT23" s="8"/>
      <c r="QAX23" s="8"/>
      <c r="QBB23" s="8"/>
      <c r="QBF23" s="8"/>
      <c r="QBJ23" s="8"/>
      <c r="QBN23" s="8"/>
      <c r="QBR23" s="8"/>
      <c r="QBV23" s="8"/>
      <c r="QBZ23" s="8"/>
      <c r="QCD23" s="8"/>
      <c r="QCH23" s="8"/>
      <c r="QCL23" s="8"/>
      <c r="QCP23" s="8"/>
      <c r="QCT23" s="8"/>
      <c r="QCX23" s="8"/>
      <c r="QDB23" s="8"/>
      <c r="QDF23" s="8"/>
      <c r="QDJ23" s="8"/>
      <c r="QDN23" s="8"/>
      <c r="QDR23" s="8"/>
      <c r="QDV23" s="8"/>
      <c r="QDZ23" s="8"/>
      <c r="QED23" s="8"/>
      <c r="QEH23" s="8"/>
      <c r="QEL23" s="8"/>
      <c r="QEP23" s="8"/>
      <c r="QET23" s="8"/>
      <c r="QEX23" s="8"/>
      <c r="QFB23" s="8"/>
      <c r="QFF23" s="8"/>
      <c r="QFJ23" s="8"/>
      <c r="QFN23" s="8"/>
      <c r="QFR23" s="8"/>
      <c r="QFV23" s="8"/>
      <c r="QFZ23" s="8"/>
      <c r="QGD23" s="8"/>
      <c r="QGH23" s="8"/>
      <c r="QGL23" s="8"/>
      <c r="QGP23" s="8"/>
      <c r="QGT23" s="8"/>
      <c r="QGX23" s="8"/>
      <c r="QHB23" s="8"/>
      <c r="QHF23" s="8"/>
      <c r="QHJ23" s="8"/>
      <c r="QHN23" s="8"/>
      <c r="QHR23" s="8"/>
      <c r="QHV23" s="8"/>
      <c r="QHZ23" s="8"/>
      <c r="QID23" s="8"/>
      <c r="QIH23" s="8"/>
      <c r="QIL23" s="8"/>
      <c r="QIP23" s="8"/>
      <c r="QIT23" s="8"/>
      <c r="QIX23" s="8"/>
      <c r="QJB23" s="8"/>
      <c r="QJF23" s="8"/>
      <c r="QJJ23" s="8"/>
      <c r="QJN23" s="8"/>
      <c r="QJR23" s="8"/>
      <c r="QJV23" s="8"/>
      <c r="QJZ23" s="8"/>
      <c r="QKD23" s="8"/>
      <c r="QKH23" s="8"/>
      <c r="QKL23" s="8"/>
      <c r="QKP23" s="8"/>
      <c r="QKT23" s="8"/>
      <c r="QKX23" s="8"/>
      <c r="QLB23" s="8"/>
      <c r="QLF23" s="8"/>
      <c r="QLJ23" s="8"/>
      <c r="QLN23" s="8"/>
      <c r="QLR23" s="8"/>
      <c r="QLV23" s="8"/>
      <c r="QLZ23" s="8"/>
      <c r="QMD23" s="8"/>
      <c r="QMH23" s="8"/>
      <c r="QML23" s="8"/>
      <c r="QMP23" s="8"/>
      <c r="QMT23" s="8"/>
      <c r="QMX23" s="8"/>
      <c r="QNB23" s="8"/>
      <c r="QNF23" s="8"/>
      <c r="QNJ23" s="8"/>
      <c r="QNN23" s="8"/>
      <c r="QNR23" s="8"/>
      <c r="QNV23" s="8"/>
      <c r="QNZ23" s="8"/>
      <c r="QOD23" s="8"/>
      <c r="QOH23" s="8"/>
      <c r="QOL23" s="8"/>
      <c r="QOP23" s="8"/>
      <c r="QOT23" s="8"/>
      <c r="QOX23" s="8"/>
      <c r="QPB23" s="8"/>
      <c r="QPF23" s="8"/>
      <c r="QPJ23" s="8"/>
      <c r="QPN23" s="8"/>
      <c r="QPR23" s="8"/>
      <c r="QPV23" s="8"/>
      <c r="QPZ23" s="8"/>
      <c r="QQD23" s="8"/>
      <c r="QQH23" s="8"/>
      <c r="QQL23" s="8"/>
      <c r="QQP23" s="8"/>
      <c r="QQT23" s="8"/>
      <c r="QQX23" s="8"/>
      <c r="QRB23" s="8"/>
      <c r="QRF23" s="8"/>
      <c r="QRJ23" s="8"/>
      <c r="QRN23" s="8"/>
      <c r="QRR23" s="8"/>
      <c r="QRV23" s="8"/>
      <c r="QRZ23" s="8"/>
      <c r="QSD23" s="8"/>
      <c r="QSH23" s="8"/>
      <c r="QSL23" s="8"/>
      <c r="QSP23" s="8"/>
      <c r="QST23" s="8"/>
      <c r="QSX23" s="8"/>
      <c r="QTB23" s="8"/>
      <c r="QTF23" s="8"/>
      <c r="QTJ23" s="8"/>
      <c r="QTN23" s="8"/>
      <c r="QTR23" s="8"/>
      <c r="QTV23" s="8"/>
      <c r="QTZ23" s="8"/>
      <c r="QUD23" s="8"/>
      <c r="QUH23" s="8"/>
      <c r="QUL23" s="8"/>
      <c r="QUP23" s="8"/>
      <c r="QUT23" s="8"/>
      <c r="QUX23" s="8"/>
      <c r="QVB23" s="8"/>
      <c r="QVF23" s="8"/>
      <c r="QVJ23" s="8"/>
      <c r="QVN23" s="8"/>
      <c r="QVR23" s="8"/>
      <c r="QVV23" s="8"/>
      <c r="QVZ23" s="8"/>
      <c r="QWD23" s="8"/>
      <c r="QWH23" s="8"/>
      <c r="QWL23" s="8"/>
      <c r="QWP23" s="8"/>
      <c r="QWT23" s="8"/>
      <c r="QWX23" s="8"/>
      <c r="QXB23" s="8"/>
      <c r="QXF23" s="8"/>
      <c r="QXJ23" s="8"/>
      <c r="QXN23" s="8"/>
      <c r="QXR23" s="8"/>
      <c r="QXV23" s="8"/>
      <c r="QXZ23" s="8"/>
      <c r="QYD23" s="8"/>
      <c r="QYH23" s="8"/>
      <c r="QYL23" s="8"/>
      <c r="QYP23" s="8"/>
      <c r="QYT23" s="8"/>
      <c r="QYX23" s="8"/>
      <c r="QZB23" s="8"/>
      <c r="QZF23" s="8"/>
      <c r="QZJ23" s="8"/>
      <c r="QZN23" s="8"/>
      <c r="QZR23" s="8"/>
      <c r="QZV23" s="8"/>
      <c r="QZZ23" s="8"/>
      <c r="RAD23" s="8"/>
      <c r="RAH23" s="8"/>
      <c r="RAL23" s="8"/>
      <c r="RAP23" s="8"/>
      <c r="RAT23" s="8"/>
      <c r="RAX23" s="8"/>
      <c r="RBB23" s="8"/>
      <c r="RBF23" s="8"/>
      <c r="RBJ23" s="8"/>
      <c r="RBN23" s="8"/>
      <c r="RBR23" s="8"/>
      <c r="RBV23" s="8"/>
      <c r="RBZ23" s="8"/>
      <c r="RCD23" s="8"/>
      <c r="RCH23" s="8"/>
      <c r="RCL23" s="8"/>
      <c r="RCP23" s="8"/>
      <c r="RCT23" s="8"/>
      <c r="RCX23" s="8"/>
      <c r="RDB23" s="8"/>
      <c r="RDF23" s="8"/>
      <c r="RDJ23" s="8"/>
      <c r="RDN23" s="8"/>
      <c r="RDR23" s="8"/>
      <c r="RDV23" s="8"/>
      <c r="RDZ23" s="8"/>
      <c r="RED23" s="8"/>
      <c r="REH23" s="8"/>
      <c r="REL23" s="8"/>
      <c r="REP23" s="8"/>
      <c r="RET23" s="8"/>
      <c r="REX23" s="8"/>
      <c r="RFB23" s="8"/>
      <c r="RFF23" s="8"/>
      <c r="RFJ23" s="8"/>
      <c r="RFN23" s="8"/>
      <c r="RFR23" s="8"/>
      <c r="RFV23" s="8"/>
      <c r="RFZ23" s="8"/>
      <c r="RGD23" s="8"/>
      <c r="RGH23" s="8"/>
      <c r="RGL23" s="8"/>
      <c r="RGP23" s="8"/>
      <c r="RGT23" s="8"/>
      <c r="RGX23" s="8"/>
      <c r="RHB23" s="8"/>
      <c r="RHF23" s="8"/>
      <c r="RHJ23" s="8"/>
      <c r="RHN23" s="8"/>
      <c r="RHR23" s="8"/>
      <c r="RHV23" s="8"/>
      <c r="RHZ23" s="8"/>
      <c r="RID23" s="8"/>
      <c r="RIH23" s="8"/>
      <c r="RIL23" s="8"/>
      <c r="RIP23" s="8"/>
      <c r="RIT23" s="8"/>
      <c r="RIX23" s="8"/>
      <c r="RJB23" s="8"/>
      <c r="RJF23" s="8"/>
      <c r="RJJ23" s="8"/>
      <c r="RJN23" s="8"/>
      <c r="RJR23" s="8"/>
      <c r="RJV23" s="8"/>
      <c r="RJZ23" s="8"/>
      <c r="RKD23" s="8"/>
      <c r="RKH23" s="8"/>
      <c r="RKL23" s="8"/>
      <c r="RKP23" s="8"/>
      <c r="RKT23" s="8"/>
      <c r="RKX23" s="8"/>
      <c r="RLB23" s="8"/>
      <c r="RLF23" s="8"/>
      <c r="RLJ23" s="8"/>
      <c r="RLN23" s="8"/>
      <c r="RLR23" s="8"/>
      <c r="RLV23" s="8"/>
      <c r="RLZ23" s="8"/>
      <c r="RMD23" s="8"/>
      <c r="RMH23" s="8"/>
      <c r="RML23" s="8"/>
      <c r="RMP23" s="8"/>
      <c r="RMT23" s="8"/>
      <c r="RMX23" s="8"/>
      <c r="RNB23" s="8"/>
      <c r="RNF23" s="8"/>
      <c r="RNJ23" s="8"/>
      <c r="RNN23" s="8"/>
      <c r="RNR23" s="8"/>
      <c r="RNV23" s="8"/>
      <c r="RNZ23" s="8"/>
      <c r="ROD23" s="8"/>
      <c r="ROH23" s="8"/>
      <c r="ROL23" s="8"/>
      <c r="ROP23" s="8"/>
      <c r="ROT23" s="8"/>
      <c r="ROX23" s="8"/>
      <c r="RPB23" s="8"/>
      <c r="RPF23" s="8"/>
      <c r="RPJ23" s="8"/>
      <c r="RPN23" s="8"/>
      <c r="RPR23" s="8"/>
      <c r="RPV23" s="8"/>
      <c r="RPZ23" s="8"/>
      <c r="RQD23" s="8"/>
      <c r="RQH23" s="8"/>
      <c r="RQL23" s="8"/>
      <c r="RQP23" s="8"/>
      <c r="RQT23" s="8"/>
      <c r="RQX23" s="8"/>
      <c r="RRB23" s="8"/>
      <c r="RRF23" s="8"/>
      <c r="RRJ23" s="8"/>
      <c r="RRN23" s="8"/>
      <c r="RRR23" s="8"/>
      <c r="RRV23" s="8"/>
      <c r="RRZ23" s="8"/>
      <c r="RSD23" s="8"/>
      <c r="RSH23" s="8"/>
      <c r="RSL23" s="8"/>
      <c r="RSP23" s="8"/>
      <c r="RST23" s="8"/>
      <c r="RSX23" s="8"/>
      <c r="RTB23" s="8"/>
      <c r="RTF23" s="8"/>
      <c r="RTJ23" s="8"/>
      <c r="RTN23" s="8"/>
      <c r="RTR23" s="8"/>
      <c r="RTV23" s="8"/>
      <c r="RTZ23" s="8"/>
      <c r="RUD23" s="8"/>
      <c r="RUH23" s="8"/>
      <c r="RUL23" s="8"/>
      <c r="RUP23" s="8"/>
      <c r="RUT23" s="8"/>
      <c r="RUX23" s="8"/>
      <c r="RVB23" s="8"/>
      <c r="RVF23" s="8"/>
      <c r="RVJ23" s="8"/>
      <c r="RVN23" s="8"/>
      <c r="RVR23" s="8"/>
      <c r="RVV23" s="8"/>
      <c r="RVZ23" s="8"/>
      <c r="RWD23" s="8"/>
      <c r="RWH23" s="8"/>
      <c r="RWL23" s="8"/>
      <c r="RWP23" s="8"/>
      <c r="RWT23" s="8"/>
      <c r="RWX23" s="8"/>
      <c r="RXB23" s="8"/>
      <c r="RXF23" s="8"/>
      <c r="RXJ23" s="8"/>
      <c r="RXN23" s="8"/>
      <c r="RXR23" s="8"/>
      <c r="RXV23" s="8"/>
      <c r="RXZ23" s="8"/>
      <c r="RYD23" s="8"/>
      <c r="RYH23" s="8"/>
      <c r="RYL23" s="8"/>
      <c r="RYP23" s="8"/>
      <c r="RYT23" s="8"/>
      <c r="RYX23" s="8"/>
      <c r="RZB23" s="8"/>
      <c r="RZF23" s="8"/>
      <c r="RZJ23" s="8"/>
      <c r="RZN23" s="8"/>
      <c r="RZR23" s="8"/>
      <c r="RZV23" s="8"/>
      <c r="RZZ23" s="8"/>
      <c r="SAD23" s="8"/>
      <c r="SAH23" s="8"/>
      <c r="SAL23" s="8"/>
      <c r="SAP23" s="8"/>
      <c r="SAT23" s="8"/>
      <c r="SAX23" s="8"/>
      <c r="SBB23" s="8"/>
      <c r="SBF23" s="8"/>
      <c r="SBJ23" s="8"/>
      <c r="SBN23" s="8"/>
      <c r="SBR23" s="8"/>
      <c r="SBV23" s="8"/>
      <c r="SBZ23" s="8"/>
      <c r="SCD23" s="8"/>
      <c r="SCH23" s="8"/>
      <c r="SCL23" s="8"/>
      <c r="SCP23" s="8"/>
      <c r="SCT23" s="8"/>
      <c r="SCX23" s="8"/>
      <c r="SDB23" s="8"/>
      <c r="SDF23" s="8"/>
      <c r="SDJ23" s="8"/>
      <c r="SDN23" s="8"/>
      <c r="SDR23" s="8"/>
      <c r="SDV23" s="8"/>
      <c r="SDZ23" s="8"/>
      <c r="SED23" s="8"/>
      <c r="SEH23" s="8"/>
      <c r="SEL23" s="8"/>
      <c r="SEP23" s="8"/>
      <c r="SET23" s="8"/>
      <c r="SEX23" s="8"/>
      <c r="SFB23" s="8"/>
      <c r="SFF23" s="8"/>
      <c r="SFJ23" s="8"/>
      <c r="SFN23" s="8"/>
      <c r="SFR23" s="8"/>
      <c r="SFV23" s="8"/>
      <c r="SFZ23" s="8"/>
      <c r="SGD23" s="8"/>
      <c r="SGH23" s="8"/>
      <c r="SGL23" s="8"/>
      <c r="SGP23" s="8"/>
      <c r="SGT23" s="8"/>
      <c r="SGX23" s="8"/>
      <c r="SHB23" s="8"/>
      <c r="SHF23" s="8"/>
      <c r="SHJ23" s="8"/>
      <c r="SHN23" s="8"/>
      <c r="SHR23" s="8"/>
      <c r="SHV23" s="8"/>
      <c r="SHZ23" s="8"/>
      <c r="SID23" s="8"/>
      <c r="SIH23" s="8"/>
      <c r="SIL23" s="8"/>
      <c r="SIP23" s="8"/>
      <c r="SIT23" s="8"/>
      <c r="SIX23" s="8"/>
      <c r="SJB23" s="8"/>
      <c r="SJF23" s="8"/>
      <c r="SJJ23" s="8"/>
      <c r="SJN23" s="8"/>
      <c r="SJR23" s="8"/>
      <c r="SJV23" s="8"/>
      <c r="SJZ23" s="8"/>
      <c r="SKD23" s="8"/>
      <c r="SKH23" s="8"/>
      <c r="SKL23" s="8"/>
      <c r="SKP23" s="8"/>
      <c r="SKT23" s="8"/>
      <c r="SKX23" s="8"/>
      <c r="SLB23" s="8"/>
      <c r="SLF23" s="8"/>
      <c r="SLJ23" s="8"/>
      <c r="SLN23" s="8"/>
      <c r="SLR23" s="8"/>
      <c r="SLV23" s="8"/>
      <c r="SLZ23" s="8"/>
      <c r="SMD23" s="8"/>
      <c r="SMH23" s="8"/>
      <c r="SML23" s="8"/>
      <c r="SMP23" s="8"/>
      <c r="SMT23" s="8"/>
      <c r="SMX23" s="8"/>
      <c r="SNB23" s="8"/>
      <c r="SNF23" s="8"/>
      <c r="SNJ23" s="8"/>
      <c r="SNN23" s="8"/>
      <c r="SNR23" s="8"/>
      <c r="SNV23" s="8"/>
      <c r="SNZ23" s="8"/>
      <c r="SOD23" s="8"/>
      <c r="SOH23" s="8"/>
      <c r="SOL23" s="8"/>
      <c r="SOP23" s="8"/>
      <c r="SOT23" s="8"/>
      <c r="SOX23" s="8"/>
      <c r="SPB23" s="8"/>
      <c r="SPF23" s="8"/>
      <c r="SPJ23" s="8"/>
      <c r="SPN23" s="8"/>
      <c r="SPR23" s="8"/>
      <c r="SPV23" s="8"/>
      <c r="SPZ23" s="8"/>
      <c r="SQD23" s="8"/>
      <c r="SQH23" s="8"/>
      <c r="SQL23" s="8"/>
      <c r="SQP23" s="8"/>
      <c r="SQT23" s="8"/>
      <c r="SQX23" s="8"/>
      <c r="SRB23" s="8"/>
      <c r="SRF23" s="8"/>
      <c r="SRJ23" s="8"/>
      <c r="SRN23" s="8"/>
      <c r="SRR23" s="8"/>
      <c r="SRV23" s="8"/>
      <c r="SRZ23" s="8"/>
      <c r="SSD23" s="8"/>
      <c r="SSH23" s="8"/>
      <c r="SSL23" s="8"/>
      <c r="SSP23" s="8"/>
      <c r="SST23" s="8"/>
      <c r="SSX23" s="8"/>
      <c r="STB23" s="8"/>
      <c r="STF23" s="8"/>
      <c r="STJ23" s="8"/>
      <c r="STN23" s="8"/>
      <c r="STR23" s="8"/>
      <c r="STV23" s="8"/>
      <c r="STZ23" s="8"/>
      <c r="SUD23" s="8"/>
      <c r="SUH23" s="8"/>
      <c r="SUL23" s="8"/>
      <c r="SUP23" s="8"/>
      <c r="SUT23" s="8"/>
      <c r="SUX23" s="8"/>
      <c r="SVB23" s="8"/>
      <c r="SVF23" s="8"/>
      <c r="SVJ23" s="8"/>
      <c r="SVN23" s="8"/>
      <c r="SVR23" s="8"/>
      <c r="SVV23" s="8"/>
      <c r="SVZ23" s="8"/>
      <c r="SWD23" s="8"/>
      <c r="SWH23" s="8"/>
      <c r="SWL23" s="8"/>
      <c r="SWP23" s="8"/>
      <c r="SWT23" s="8"/>
      <c r="SWX23" s="8"/>
      <c r="SXB23" s="8"/>
      <c r="SXF23" s="8"/>
      <c r="SXJ23" s="8"/>
      <c r="SXN23" s="8"/>
      <c r="SXR23" s="8"/>
      <c r="SXV23" s="8"/>
      <c r="SXZ23" s="8"/>
      <c r="SYD23" s="8"/>
      <c r="SYH23" s="8"/>
      <c r="SYL23" s="8"/>
      <c r="SYP23" s="8"/>
      <c r="SYT23" s="8"/>
      <c r="SYX23" s="8"/>
      <c r="SZB23" s="8"/>
      <c r="SZF23" s="8"/>
      <c r="SZJ23" s="8"/>
      <c r="SZN23" s="8"/>
      <c r="SZR23" s="8"/>
      <c r="SZV23" s="8"/>
      <c r="SZZ23" s="8"/>
      <c r="TAD23" s="8"/>
      <c r="TAH23" s="8"/>
      <c r="TAL23" s="8"/>
      <c r="TAP23" s="8"/>
      <c r="TAT23" s="8"/>
      <c r="TAX23" s="8"/>
      <c r="TBB23" s="8"/>
      <c r="TBF23" s="8"/>
      <c r="TBJ23" s="8"/>
      <c r="TBN23" s="8"/>
      <c r="TBR23" s="8"/>
      <c r="TBV23" s="8"/>
      <c r="TBZ23" s="8"/>
      <c r="TCD23" s="8"/>
      <c r="TCH23" s="8"/>
      <c r="TCL23" s="8"/>
      <c r="TCP23" s="8"/>
      <c r="TCT23" s="8"/>
      <c r="TCX23" s="8"/>
      <c r="TDB23" s="8"/>
      <c r="TDF23" s="8"/>
      <c r="TDJ23" s="8"/>
      <c r="TDN23" s="8"/>
      <c r="TDR23" s="8"/>
      <c r="TDV23" s="8"/>
      <c r="TDZ23" s="8"/>
      <c r="TED23" s="8"/>
      <c r="TEH23" s="8"/>
      <c r="TEL23" s="8"/>
      <c r="TEP23" s="8"/>
      <c r="TET23" s="8"/>
      <c r="TEX23" s="8"/>
      <c r="TFB23" s="8"/>
      <c r="TFF23" s="8"/>
      <c r="TFJ23" s="8"/>
      <c r="TFN23" s="8"/>
      <c r="TFR23" s="8"/>
      <c r="TFV23" s="8"/>
      <c r="TFZ23" s="8"/>
      <c r="TGD23" s="8"/>
      <c r="TGH23" s="8"/>
      <c r="TGL23" s="8"/>
      <c r="TGP23" s="8"/>
      <c r="TGT23" s="8"/>
      <c r="TGX23" s="8"/>
      <c r="THB23" s="8"/>
      <c r="THF23" s="8"/>
      <c r="THJ23" s="8"/>
      <c r="THN23" s="8"/>
      <c r="THR23" s="8"/>
      <c r="THV23" s="8"/>
      <c r="THZ23" s="8"/>
      <c r="TID23" s="8"/>
      <c r="TIH23" s="8"/>
      <c r="TIL23" s="8"/>
      <c r="TIP23" s="8"/>
      <c r="TIT23" s="8"/>
      <c r="TIX23" s="8"/>
      <c r="TJB23" s="8"/>
      <c r="TJF23" s="8"/>
      <c r="TJJ23" s="8"/>
      <c r="TJN23" s="8"/>
      <c r="TJR23" s="8"/>
      <c r="TJV23" s="8"/>
      <c r="TJZ23" s="8"/>
      <c r="TKD23" s="8"/>
      <c r="TKH23" s="8"/>
      <c r="TKL23" s="8"/>
      <c r="TKP23" s="8"/>
      <c r="TKT23" s="8"/>
      <c r="TKX23" s="8"/>
      <c r="TLB23" s="8"/>
      <c r="TLF23" s="8"/>
      <c r="TLJ23" s="8"/>
      <c r="TLN23" s="8"/>
      <c r="TLR23" s="8"/>
      <c r="TLV23" s="8"/>
      <c r="TLZ23" s="8"/>
      <c r="TMD23" s="8"/>
      <c r="TMH23" s="8"/>
      <c r="TML23" s="8"/>
      <c r="TMP23" s="8"/>
      <c r="TMT23" s="8"/>
      <c r="TMX23" s="8"/>
      <c r="TNB23" s="8"/>
      <c r="TNF23" s="8"/>
      <c r="TNJ23" s="8"/>
      <c r="TNN23" s="8"/>
      <c r="TNR23" s="8"/>
      <c r="TNV23" s="8"/>
      <c r="TNZ23" s="8"/>
      <c r="TOD23" s="8"/>
      <c r="TOH23" s="8"/>
      <c r="TOL23" s="8"/>
      <c r="TOP23" s="8"/>
      <c r="TOT23" s="8"/>
      <c r="TOX23" s="8"/>
      <c r="TPB23" s="8"/>
      <c r="TPF23" s="8"/>
      <c r="TPJ23" s="8"/>
      <c r="TPN23" s="8"/>
      <c r="TPR23" s="8"/>
      <c r="TPV23" s="8"/>
      <c r="TPZ23" s="8"/>
      <c r="TQD23" s="8"/>
      <c r="TQH23" s="8"/>
      <c r="TQL23" s="8"/>
      <c r="TQP23" s="8"/>
      <c r="TQT23" s="8"/>
      <c r="TQX23" s="8"/>
      <c r="TRB23" s="8"/>
      <c r="TRF23" s="8"/>
      <c r="TRJ23" s="8"/>
      <c r="TRN23" s="8"/>
      <c r="TRR23" s="8"/>
      <c r="TRV23" s="8"/>
      <c r="TRZ23" s="8"/>
      <c r="TSD23" s="8"/>
      <c r="TSH23" s="8"/>
      <c r="TSL23" s="8"/>
      <c r="TSP23" s="8"/>
      <c r="TST23" s="8"/>
      <c r="TSX23" s="8"/>
      <c r="TTB23" s="8"/>
      <c r="TTF23" s="8"/>
      <c r="TTJ23" s="8"/>
      <c r="TTN23" s="8"/>
      <c r="TTR23" s="8"/>
      <c r="TTV23" s="8"/>
      <c r="TTZ23" s="8"/>
      <c r="TUD23" s="8"/>
      <c r="TUH23" s="8"/>
      <c r="TUL23" s="8"/>
      <c r="TUP23" s="8"/>
      <c r="TUT23" s="8"/>
      <c r="TUX23" s="8"/>
      <c r="TVB23" s="8"/>
      <c r="TVF23" s="8"/>
      <c r="TVJ23" s="8"/>
      <c r="TVN23" s="8"/>
      <c r="TVR23" s="8"/>
      <c r="TVV23" s="8"/>
      <c r="TVZ23" s="8"/>
      <c r="TWD23" s="8"/>
      <c r="TWH23" s="8"/>
      <c r="TWL23" s="8"/>
      <c r="TWP23" s="8"/>
      <c r="TWT23" s="8"/>
      <c r="TWX23" s="8"/>
      <c r="TXB23" s="8"/>
      <c r="TXF23" s="8"/>
      <c r="TXJ23" s="8"/>
      <c r="TXN23" s="8"/>
      <c r="TXR23" s="8"/>
      <c r="TXV23" s="8"/>
      <c r="TXZ23" s="8"/>
      <c r="TYD23" s="8"/>
      <c r="TYH23" s="8"/>
      <c r="TYL23" s="8"/>
      <c r="TYP23" s="8"/>
      <c r="TYT23" s="8"/>
      <c r="TYX23" s="8"/>
      <c r="TZB23" s="8"/>
      <c r="TZF23" s="8"/>
      <c r="TZJ23" s="8"/>
      <c r="TZN23" s="8"/>
      <c r="TZR23" s="8"/>
      <c r="TZV23" s="8"/>
      <c r="TZZ23" s="8"/>
      <c r="UAD23" s="8"/>
      <c r="UAH23" s="8"/>
      <c r="UAL23" s="8"/>
      <c r="UAP23" s="8"/>
      <c r="UAT23" s="8"/>
      <c r="UAX23" s="8"/>
      <c r="UBB23" s="8"/>
      <c r="UBF23" s="8"/>
      <c r="UBJ23" s="8"/>
      <c r="UBN23" s="8"/>
      <c r="UBR23" s="8"/>
      <c r="UBV23" s="8"/>
      <c r="UBZ23" s="8"/>
      <c r="UCD23" s="8"/>
      <c r="UCH23" s="8"/>
      <c r="UCL23" s="8"/>
      <c r="UCP23" s="8"/>
      <c r="UCT23" s="8"/>
      <c r="UCX23" s="8"/>
      <c r="UDB23" s="8"/>
      <c r="UDF23" s="8"/>
      <c r="UDJ23" s="8"/>
      <c r="UDN23" s="8"/>
      <c r="UDR23" s="8"/>
      <c r="UDV23" s="8"/>
      <c r="UDZ23" s="8"/>
      <c r="UED23" s="8"/>
      <c r="UEH23" s="8"/>
      <c r="UEL23" s="8"/>
      <c r="UEP23" s="8"/>
      <c r="UET23" s="8"/>
      <c r="UEX23" s="8"/>
      <c r="UFB23" s="8"/>
      <c r="UFF23" s="8"/>
      <c r="UFJ23" s="8"/>
      <c r="UFN23" s="8"/>
      <c r="UFR23" s="8"/>
      <c r="UFV23" s="8"/>
      <c r="UFZ23" s="8"/>
      <c r="UGD23" s="8"/>
      <c r="UGH23" s="8"/>
      <c r="UGL23" s="8"/>
      <c r="UGP23" s="8"/>
      <c r="UGT23" s="8"/>
      <c r="UGX23" s="8"/>
      <c r="UHB23" s="8"/>
      <c r="UHF23" s="8"/>
      <c r="UHJ23" s="8"/>
      <c r="UHN23" s="8"/>
      <c r="UHR23" s="8"/>
      <c r="UHV23" s="8"/>
      <c r="UHZ23" s="8"/>
      <c r="UID23" s="8"/>
      <c r="UIH23" s="8"/>
      <c r="UIL23" s="8"/>
      <c r="UIP23" s="8"/>
      <c r="UIT23" s="8"/>
      <c r="UIX23" s="8"/>
      <c r="UJB23" s="8"/>
      <c r="UJF23" s="8"/>
      <c r="UJJ23" s="8"/>
      <c r="UJN23" s="8"/>
      <c r="UJR23" s="8"/>
      <c r="UJV23" s="8"/>
      <c r="UJZ23" s="8"/>
      <c r="UKD23" s="8"/>
      <c r="UKH23" s="8"/>
      <c r="UKL23" s="8"/>
      <c r="UKP23" s="8"/>
      <c r="UKT23" s="8"/>
      <c r="UKX23" s="8"/>
      <c r="ULB23" s="8"/>
      <c r="ULF23" s="8"/>
      <c r="ULJ23" s="8"/>
      <c r="ULN23" s="8"/>
      <c r="ULR23" s="8"/>
      <c r="ULV23" s="8"/>
      <c r="ULZ23" s="8"/>
      <c r="UMD23" s="8"/>
      <c r="UMH23" s="8"/>
      <c r="UML23" s="8"/>
      <c r="UMP23" s="8"/>
      <c r="UMT23" s="8"/>
      <c r="UMX23" s="8"/>
      <c r="UNB23" s="8"/>
      <c r="UNF23" s="8"/>
      <c r="UNJ23" s="8"/>
      <c r="UNN23" s="8"/>
      <c r="UNR23" s="8"/>
      <c r="UNV23" s="8"/>
      <c r="UNZ23" s="8"/>
      <c r="UOD23" s="8"/>
      <c r="UOH23" s="8"/>
      <c r="UOL23" s="8"/>
      <c r="UOP23" s="8"/>
      <c r="UOT23" s="8"/>
      <c r="UOX23" s="8"/>
      <c r="UPB23" s="8"/>
      <c r="UPF23" s="8"/>
      <c r="UPJ23" s="8"/>
      <c r="UPN23" s="8"/>
      <c r="UPR23" s="8"/>
      <c r="UPV23" s="8"/>
      <c r="UPZ23" s="8"/>
      <c r="UQD23" s="8"/>
      <c r="UQH23" s="8"/>
      <c r="UQL23" s="8"/>
      <c r="UQP23" s="8"/>
      <c r="UQT23" s="8"/>
      <c r="UQX23" s="8"/>
      <c r="URB23" s="8"/>
      <c r="URF23" s="8"/>
      <c r="URJ23" s="8"/>
      <c r="URN23" s="8"/>
      <c r="URR23" s="8"/>
      <c r="URV23" s="8"/>
      <c r="URZ23" s="8"/>
      <c r="USD23" s="8"/>
      <c r="USH23" s="8"/>
      <c r="USL23" s="8"/>
      <c r="USP23" s="8"/>
      <c r="UST23" s="8"/>
      <c r="USX23" s="8"/>
      <c r="UTB23" s="8"/>
      <c r="UTF23" s="8"/>
      <c r="UTJ23" s="8"/>
      <c r="UTN23" s="8"/>
      <c r="UTR23" s="8"/>
      <c r="UTV23" s="8"/>
      <c r="UTZ23" s="8"/>
      <c r="UUD23" s="8"/>
      <c r="UUH23" s="8"/>
      <c r="UUL23" s="8"/>
      <c r="UUP23" s="8"/>
      <c r="UUT23" s="8"/>
      <c r="UUX23" s="8"/>
      <c r="UVB23" s="8"/>
      <c r="UVF23" s="8"/>
      <c r="UVJ23" s="8"/>
      <c r="UVN23" s="8"/>
      <c r="UVR23" s="8"/>
      <c r="UVV23" s="8"/>
      <c r="UVZ23" s="8"/>
      <c r="UWD23" s="8"/>
      <c r="UWH23" s="8"/>
      <c r="UWL23" s="8"/>
      <c r="UWP23" s="8"/>
      <c r="UWT23" s="8"/>
      <c r="UWX23" s="8"/>
      <c r="UXB23" s="8"/>
      <c r="UXF23" s="8"/>
      <c r="UXJ23" s="8"/>
      <c r="UXN23" s="8"/>
      <c r="UXR23" s="8"/>
      <c r="UXV23" s="8"/>
      <c r="UXZ23" s="8"/>
      <c r="UYD23" s="8"/>
      <c r="UYH23" s="8"/>
      <c r="UYL23" s="8"/>
      <c r="UYP23" s="8"/>
      <c r="UYT23" s="8"/>
      <c r="UYX23" s="8"/>
      <c r="UZB23" s="8"/>
      <c r="UZF23" s="8"/>
      <c r="UZJ23" s="8"/>
      <c r="UZN23" s="8"/>
      <c r="UZR23" s="8"/>
      <c r="UZV23" s="8"/>
      <c r="UZZ23" s="8"/>
      <c r="VAD23" s="8"/>
      <c r="VAH23" s="8"/>
      <c r="VAL23" s="8"/>
      <c r="VAP23" s="8"/>
      <c r="VAT23" s="8"/>
      <c r="VAX23" s="8"/>
      <c r="VBB23" s="8"/>
      <c r="VBF23" s="8"/>
      <c r="VBJ23" s="8"/>
      <c r="VBN23" s="8"/>
      <c r="VBR23" s="8"/>
      <c r="VBV23" s="8"/>
      <c r="VBZ23" s="8"/>
      <c r="VCD23" s="8"/>
      <c r="VCH23" s="8"/>
      <c r="VCL23" s="8"/>
      <c r="VCP23" s="8"/>
      <c r="VCT23" s="8"/>
      <c r="VCX23" s="8"/>
      <c r="VDB23" s="8"/>
      <c r="VDF23" s="8"/>
      <c r="VDJ23" s="8"/>
      <c r="VDN23" s="8"/>
      <c r="VDR23" s="8"/>
      <c r="VDV23" s="8"/>
      <c r="VDZ23" s="8"/>
      <c r="VED23" s="8"/>
      <c r="VEH23" s="8"/>
      <c r="VEL23" s="8"/>
      <c r="VEP23" s="8"/>
      <c r="VET23" s="8"/>
      <c r="VEX23" s="8"/>
      <c r="VFB23" s="8"/>
      <c r="VFF23" s="8"/>
      <c r="VFJ23" s="8"/>
      <c r="VFN23" s="8"/>
      <c r="VFR23" s="8"/>
      <c r="VFV23" s="8"/>
      <c r="VFZ23" s="8"/>
      <c r="VGD23" s="8"/>
      <c r="VGH23" s="8"/>
      <c r="VGL23" s="8"/>
      <c r="VGP23" s="8"/>
      <c r="VGT23" s="8"/>
      <c r="VGX23" s="8"/>
      <c r="VHB23" s="8"/>
      <c r="VHF23" s="8"/>
      <c r="VHJ23" s="8"/>
      <c r="VHN23" s="8"/>
      <c r="VHR23" s="8"/>
      <c r="VHV23" s="8"/>
      <c r="VHZ23" s="8"/>
      <c r="VID23" s="8"/>
      <c r="VIH23" s="8"/>
      <c r="VIL23" s="8"/>
      <c r="VIP23" s="8"/>
      <c r="VIT23" s="8"/>
      <c r="VIX23" s="8"/>
      <c r="VJB23" s="8"/>
      <c r="VJF23" s="8"/>
      <c r="VJJ23" s="8"/>
      <c r="VJN23" s="8"/>
      <c r="VJR23" s="8"/>
      <c r="VJV23" s="8"/>
      <c r="VJZ23" s="8"/>
      <c r="VKD23" s="8"/>
      <c r="VKH23" s="8"/>
      <c r="VKL23" s="8"/>
      <c r="VKP23" s="8"/>
      <c r="VKT23" s="8"/>
      <c r="VKX23" s="8"/>
      <c r="VLB23" s="8"/>
      <c r="VLF23" s="8"/>
      <c r="VLJ23" s="8"/>
      <c r="VLN23" s="8"/>
      <c r="VLR23" s="8"/>
      <c r="VLV23" s="8"/>
      <c r="VLZ23" s="8"/>
      <c r="VMD23" s="8"/>
      <c r="VMH23" s="8"/>
      <c r="VML23" s="8"/>
      <c r="VMP23" s="8"/>
      <c r="VMT23" s="8"/>
      <c r="VMX23" s="8"/>
      <c r="VNB23" s="8"/>
      <c r="VNF23" s="8"/>
      <c r="VNJ23" s="8"/>
      <c r="VNN23" s="8"/>
      <c r="VNR23" s="8"/>
      <c r="VNV23" s="8"/>
      <c r="VNZ23" s="8"/>
      <c r="VOD23" s="8"/>
      <c r="VOH23" s="8"/>
      <c r="VOL23" s="8"/>
      <c r="VOP23" s="8"/>
      <c r="VOT23" s="8"/>
      <c r="VOX23" s="8"/>
      <c r="VPB23" s="8"/>
      <c r="VPF23" s="8"/>
      <c r="VPJ23" s="8"/>
      <c r="VPN23" s="8"/>
      <c r="VPR23" s="8"/>
      <c r="VPV23" s="8"/>
      <c r="VPZ23" s="8"/>
      <c r="VQD23" s="8"/>
      <c r="VQH23" s="8"/>
      <c r="VQL23" s="8"/>
      <c r="VQP23" s="8"/>
      <c r="VQT23" s="8"/>
      <c r="VQX23" s="8"/>
      <c r="VRB23" s="8"/>
      <c r="VRF23" s="8"/>
      <c r="VRJ23" s="8"/>
      <c r="VRN23" s="8"/>
      <c r="VRR23" s="8"/>
      <c r="VRV23" s="8"/>
      <c r="VRZ23" s="8"/>
      <c r="VSD23" s="8"/>
      <c r="VSH23" s="8"/>
      <c r="VSL23" s="8"/>
      <c r="VSP23" s="8"/>
      <c r="VST23" s="8"/>
      <c r="VSX23" s="8"/>
      <c r="VTB23" s="8"/>
      <c r="VTF23" s="8"/>
      <c r="VTJ23" s="8"/>
      <c r="VTN23" s="8"/>
      <c r="VTR23" s="8"/>
      <c r="VTV23" s="8"/>
      <c r="VTZ23" s="8"/>
      <c r="VUD23" s="8"/>
      <c r="VUH23" s="8"/>
      <c r="VUL23" s="8"/>
      <c r="VUP23" s="8"/>
      <c r="VUT23" s="8"/>
      <c r="VUX23" s="8"/>
      <c r="VVB23" s="8"/>
      <c r="VVF23" s="8"/>
      <c r="VVJ23" s="8"/>
      <c r="VVN23" s="8"/>
      <c r="VVR23" s="8"/>
      <c r="VVV23" s="8"/>
      <c r="VVZ23" s="8"/>
      <c r="VWD23" s="8"/>
      <c r="VWH23" s="8"/>
      <c r="VWL23" s="8"/>
      <c r="VWP23" s="8"/>
      <c r="VWT23" s="8"/>
      <c r="VWX23" s="8"/>
      <c r="VXB23" s="8"/>
      <c r="VXF23" s="8"/>
      <c r="VXJ23" s="8"/>
      <c r="VXN23" s="8"/>
      <c r="VXR23" s="8"/>
      <c r="VXV23" s="8"/>
      <c r="VXZ23" s="8"/>
      <c r="VYD23" s="8"/>
      <c r="VYH23" s="8"/>
      <c r="VYL23" s="8"/>
      <c r="VYP23" s="8"/>
      <c r="VYT23" s="8"/>
      <c r="VYX23" s="8"/>
      <c r="VZB23" s="8"/>
      <c r="VZF23" s="8"/>
      <c r="VZJ23" s="8"/>
      <c r="VZN23" s="8"/>
      <c r="VZR23" s="8"/>
      <c r="VZV23" s="8"/>
      <c r="VZZ23" s="8"/>
      <c r="WAD23" s="8"/>
      <c r="WAH23" s="8"/>
      <c r="WAL23" s="8"/>
      <c r="WAP23" s="8"/>
      <c r="WAT23" s="8"/>
      <c r="WAX23" s="8"/>
      <c r="WBB23" s="8"/>
      <c r="WBF23" s="8"/>
      <c r="WBJ23" s="8"/>
      <c r="WBN23" s="8"/>
      <c r="WBR23" s="8"/>
      <c r="WBV23" s="8"/>
      <c r="WBZ23" s="8"/>
      <c r="WCD23" s="8"/>
      <c r="WCH23" s="8"/>
      <c r="WCL23" s="8"/>
      <c r="WCP23" s="8"/>
      <c r="WCT23" s="8"/>
      <c r="WCX23" s="8"/>
      <c r="WDB23" s="8"/>
      <c r="WDF23" s="8"/>
      <c r="WDJ23" s="8"/>
      <c r="WDN23" s="8"/>
      <c r="WDR23" s="8"/>
      <c r="WDV23" s="8"/>
      <c r="WDZ23" s="8"/>
      <c r="WED23" s="8"/>
      <c r="WEH23" s="8"/>
      <c r="WEL23" s="8"/>
      <c r="WEP23" s="8"/>
      <c r="WET23" s="8"/>
      <c r="WEX23" s="8"/>
      <c r="WFB23" s="8"/>
      <c r="WFF23" s="8"/>
      <c r="WFJ23" s="8"/>
      <c r="WFN23" s="8"/>
      <c r="WFR23" s="8"/>
      <c r="WFV23" s="8"/>
      <c r="WFZ23" s="8"/>
      <c r="WGD23" s="8"/>
      <c r="WGH23" s="8"/>
      <c r="WGL23" s="8"/>
      <c r="WGP23" s="8"/>
      <c r="WGT23" s="8"/>
      <c r="WGX23" s="8"/>
      <c r="WHB23" s="8"/>
      <c r="WHF23" s="8"/>
      <c r="WHJ23" s="8"/>
      <c r="WHN23" s="8"/>
      <c r="WHR23" s="8"/>
      <c r="WHV23" s="8"/>
      <c r="WHZ23" s="8"/>
      <c r="WID23" s="8"/>
      <c r="WIH23" s="8"/>
      <c r="WIL23" s="8"/>
      <c r="WIP23" s="8"/>
      <c r="WIT23" s="8"/>
      <c r="WIX23" s="8"/>
      <c r="WJB23" s="8"/>
      <c r="WJF23" s="8"/>
      <c r="WJJ23" s="8"/>
      <c r="WJN23" s="8"/>
      <c r="WJR23" s="8"/>
      <c r="WJV23" s="8"/>
      <c r="WJZ23" s="8"/>
      <c r="WKD23" s="8"/>
      <c r="WKH23" s="8"/>
      <c r="WKL23" s="8"/>
      <c r="WKP23" s="8"/>
      <c r="WKT23" s="8"/>
      <c r="WKX23" s="8"/>
      <c r="WLB23" s="8"/>
      <c r="WLF23" s="8"/>
      <c r="WLJ23" s="8"/>
      <c r="WLN23" s="8"/>
      <c r="WLR23" s="8"/>
      <c r="WLV23" s="8"/>
      <c r="WLZ23" s="8"/>
      <c r="WMD23" s="8"/>
      <c r="WMH23" s="8"/>
      <c r="WML23" s="8"/>
      <c r="WMP23" s="8"/>
      <c r="WMT23" s="8"/>
      <c r="WMX23" s="8"/>
      <c r="WNB23" s="8"/>
      <c r="WNF23" s="8"/>
      <c r="WNJ23" s="8"/>
      <c r="WNN23" s="8"/>
      <c r="WNR23" s="8"/>
      <c r="WNV23" s="8"/>
      <c r="WNZ23" s="8"/>
      <c r="WOD23" s="8"/>
      <c r="WOH23" s="8"/>
      <c r="WOL23" s="8"/>
      <c r="WOP23" s="8"/>
      <c r="WOT23" s="8"/>
      <c r="WOX23" s="8"/>
      <c r="WPB23" s="8"/>
      <c r="WPF23" s="8"/>
      <c r="WPJ23" s="8"/>
      <c r="WPN23" s="8"/>
      <c r="WPR23" s="8"/>
      <c r="WPV23" s="8"/>
      <c r="WPZ23" s="8"/>
      <c r="WQD23" s="8"/>
      <c r="WQH23" s="8"/>
      <c r="WQL23" s="8"/>
      <c r="WQP23" s="8"/>
      <c r="WQT23" s="8"/>
      <c r="WQX23" s="8"/>
      <c r="WRB23" s="8"/>
      <c r="WRF23" s="8"/>
      <c r="WRJ23" s="8"/>
      <c r="WRN23" s="8"/>
      <c r="WRR23" s="8"/>
      <c r="WRV23" s="8"/>
      <c r="WRZ23" s="8"/>
      <c r="WSD23" s="8"/>
      <c r="WSH23" s="8"/>
      <c r="WSL23" s="8"/>
      <c r="WSP23" s="8"/>
      <c r="WST23" s="8"/>
      <c r="WSX23" s="8"/>
      <c r="WTB23" s="8"/>
      <c r="WTF23" s="8"/>
      <c r="WTJ23" s="8"/>
      <c r="WTN23" s="8"/>
      <c r="WTR23" s="8"/>
      <c r="WTV23" s="8"/>
      <c r="WTZ23" s="8"/>
      <c r="WUD23" s="8"/>
      <c r="WUH23" s="8"/>
      <c r="WUL23" s="8"/>
      <c r="WUP23" s="8"/>
      <c r="WUT23" s="8"/>
      <c r="WUX23" s="8"/>
      <c r="WVB23" s="8"/>
      <c r="WVF23" s="8"/>
      <c r="WVJ23" s="8"/>
      <c r="WVN23" s="8"/>
      <c r="WVR23" s="8"/>
      <c r="WVV23" s="8"/>
      <c r="WVZ23" s="8"/>
      <c r="WWD23" s="8"/>
      <c r="WWH23" s="8"/>
      <c r="WWL23" s="8"/>
      <c r="WWP23" s="8"/>
      <c r="WWT23" s="8"/>
      <c r="WWX23" s="8"/>
      <c r="WXB23" s="8"/>
      <c r="WXF23" s="8"/>
      <c r="WXJ23" s="8"/>
      <c r="WXN23" s="8"/>
      <c r="WXR23" s="8"/>
      <c r="WXV23" s="8"/>
      <c r="WXZ23" s="8"/>
      <c r="WYD23" s="8"/>
      <c r="WYH23" s="8"/>
      <c r="WYL23" s="8"/>
      <c r="WYP23" s="8"/>
      <c r="WYT23" s="8"/>
      <c r="WYX23" s="8"/>
      <c r="WZB23" s="8"/>
      <c r="WZF23" s="8"/>
      <c r="WZJ23" s="8"/>
      <c r="WZN23" s="8"/>
      <c r="WZR23" s="8"/>
      <c r="WZV23" s="8"/>
      <c r="WZZ23" s="8"/>
      <c r="XAD23" s="8"/>
      <c r="XAH23" s="8"/>
      <c r="XAL23" s="8"/>
      <c r="XAP23" s="8"/>
      <c r="XAT23" s="8"/>
      <c r="XAX23" s="8"/>
      <c r="XBB23" s="8"/>
      <c r="XBF23" s="8"/>
      <c r="XBJ23" s="8"/>
      <c r="XBN23" s="8"/>
      <c r="XBR23" s="8"/>
      <c r="XBV23" s="8"/>
      <c r="XBZ23" s="8"/>
      <c r="XCD23" s="8"/>
      <c r="XCH23" s="8"/>
      <c r="XCL23" s="8"/>
      <c r="XCP23" s="8"/>
      <c r="XCT23" s="8"/>
      <c r="XCX23" s="8"/>
      <c r="XDB23" s="8"/>
      <c r="XDF23" s="8"/>
      <c r="XDJ23" s="8"/>
      <c r="XDN23" s="8"/>
      <c r="XDR23" s="8"/>
      <c r="XDV23" s="8"/>
      <c r="XDZ23" s="8"/>
      <c r="XED23" s="8"/>
      <c r="XEH23" s="8"/>
      <c r="XEL23" s="8"/>
      <c r="XEP23" s="8"/>
      <c r="XET23" s="8"/>
      <c r="XEX23" s="8"/>
      <c r="XFB23" s="8"/>
    </row>
    <row r="24" spans="1:1023 1025:2047 2049:3071 3073:4095 4097:5119 5121:6143 6145:7167 7169:8191 8193:9215 9217:10239 10241:11263 11265:12287 12289:13311 13313:14335 14337:15359 15361:16383" x14ac:dyDescent="0.25">
      <c r="A24">
        <v>2</v>
      </c>
      <c r="B24" s="6" t="s">
        <v>923</v>
      </c>
      <c r="C24" s="49"/>
      <c r="F24" s="8"/>
      <c r="J24" s="8"/>
      <c r="N24" s="8"/>
      <c r="R24" s="8"/>
      <c r="V24" s="8"/>
      <c r="Z24" s="8"/>
      <c r="AD24" s="8"/>
      <c r="AH24" s="8"/>
      <c r="AL24" s="8"/>
      <c r="AP24" s="8"/>
      <c r="AT24" s="8"/>
      <c r="AX24" s="8"/>
      <c r="BB24" s="8"/>
      <c r="BF24" s="8"/>
      <c r="BJ24" s="8"/>
      <c r="BN24" s="8"/>
      <c r="BR24" s="8"/>
      <c r="BV24" s="8"/>
      <c r="BZ24" s="8"/>
      <c r="CD24" s="8"/>
      <c r="CH24" s="8"/>
      <c r="CL24" s="8"/>
      <c r="CP24" s="8"/>
      <c r="CT24" s="8"/>
      <c r="CX24" s="8"/>
      <c r="DB24" s="8"/>
      <c r="DF24" s="8"/>
      <c r="DJ24" s="8"/>
      <c r="DN24" s="8"/>
      <c r="DR24" s="8"/>
      <c r="DV24" s="8"/>
      <c r="DZ24" s="8"/>
      <c r="ED24" s="8"/>
      <c r="EH24" s="8"/>
      <c r="EL24" s="8"/>
      <c r="EP24" s="8"/>
      <c r="ET24" s="8"/>
      <c r="EX24" s="8"/>
      <c r="FB24" s="8"/>
      <c r="FF24" s="8"/>
      <c r="FJ24" s="8"/>
      <c r="FN24" s="8"/>
      <c r="FR24" s="8"/>
      <c r="FV24" s="8"/>
      <c r="FZ24" s="8"/>
      <c r="GD24" s="8"/>
      <c r="GH24" s="8"/>
      <c r="GL24" s="8"/>
      <c r="GP24" s="8"/>
      <c r="GT24" s="8"/>
      <c r="GX24" s="8"/>
      <c r="HB24" s="8"/>
      <c r="HF24" s="8"/>
      <c r="HJ24" s="8"/>
      <c r="HN24" s="8"/>
      <c r="HR24" s="8"/>
      <c r="HV24" s="8"/>
      <c r="HZ24" s="8"/>
      <c r="ID24" s="8"/>
      <c r="IH24" s="8"/>
      <c r="IL24" s="8"/>
      <c r="IP24" s="8"/>
      <c r="IT24" s="8"/>
      <c r="IX24" s="8"/>
      <c r="JB24" s="8"/>
      <c r="JF24" s="8"/>
      <c r="JJ24" s="8"/>
      <c r="JN24" s="8"/>
      <c r="JR24" s="8"/>
      <c r="JV24" s="8"/>
      <c r="JZ24" s="8"/>
      <c r="KD24" s="8"/>
      <c r="KH24" s="8"/>
      <c r="KL24" s="8"/>
      <c r="KP24" s="8"/>
      <c r="KT24" s="8"/>
      <c r="KX24" s="8"/>
      <c r="LB24" s="8"/>
      <c r="LF24" s="8"/>
      <c r="LJ24" s="8"/>
      <c r="LN24" s="8"/>
      <c r="LR24" s="8"/>
      <c r="LV24" s="8"/>
      <c r="LZ24" s="8"/>
      <c r="MD24" s="8"/>
      <c r="MH24" s="8"/>
      <c r="ML24" s="8"/>
      <c r="MP24" s="8"/>
      <c r="MT24" s="8"/>
      <c r="MX24" s="8"/>
      <c r="NB24" s="8"/>
      <c r="NF24" s="8"/>
      <c r="NJ24" s="8"/>
      <c r="NN24" s="8"/>
      <c r="NR24" s="8"/>
      <c r="NV24" s="8"/>
      <c r="NZ24" s="8"/>
      <c r="OD24" s="8"/>
      <c r="OH24" s="8"/>
      <c r="OL24" s="8"/>
      <c r="OP24" s="8"/>
      <c r="OT24" s="8"/>
      <c r="OX24" s="8"/>
      <c r="PB24" s="8"/>
      <c r="PF24" s="8"/>
      <c r="PJ24" s="8"/>
      <c r="PN24" s="8"/>
      <c r="PR24" s="8"/>
      <c r="PV24" s="8"/>
      <c r="PZ24" s="8"/>
      <c r="QD24" s="8"/>
      <c r="QH24" s="8"/>
      <c r="QL24" s="8"/>
      <c r="QP24" s="8"/>
      <c r="QT24" s="8"/>
      <c r="QX24" s="8"/>
      <c r="RB24" s="8"/>
      <c r="RF24" s="8"/>
      <c r="RJ24" s="8"/>
      <c r="RN24" s="8"/>
      <c r="RR24" s="8"/>
      <c r="RV24" s="8"/>
      <c r="RZ24" s="8"/>
      <c r="SD24" s="8"/>
      <c r="SH24" s="8"/>
      <c r="SL24" s="8"/>
      <c r="SP24" s="8"/>
      <c r="ST24" s="8"/>
      <c r="SX24" s="8"/>
      <c r="TB24" s="8"/>
      <c r="TF24" s="8"/>
      <c r="TJ24" s="8"/>
      <c r="TN24" s="8"/>
      <c r="TR24" s="8"/>
      <c r="TV24" s="8"/>
      <c r="TZ24" s="8"/>
      <c r="UD24" s="8"/>
      <c r="UH24" s="8"/>
      <c r="UL24" s="8"/>
      <c r="UP24" s="8"/>
      <c r="UT24" s="8"/>
      <c r="UX24" s="8"/>
      <c r="VB24" s="8"/>
      <c r="VF24" s="8"/>
      <c r="VJ24" s="8"/>
      <c r="VN24" s="8"/>
      <c r="VR24" s="8"/>
      <c r="VV24" s="8"/>
      <c r="VZ24" s="8"/>
      <c r="WD24" s="8"/>
      <c r="WH24" s="8"/>
      <c r="WL24" s="8"/>
      <c r="WP24" s="8"/>
      <c r="WT24" s="8"/>
      <c r="WX24" s="8"/>
      <c r="XB24" s="8"/>
      <c r="XF24" s="8"/>
      <c r="XJ24" s="8"/>
      <c r="XN24" s="8"/>
      <c r="XR24" s="8"/>
      <c r="XV24" s="8"/>
      <c r="XZ24" s="8"/>
      <c r="YD24" s="8"/>
      <c r="YH24" s="8"/>
      <c r="YL24" s="8"/>
      <c r="YP24" s="8"/>
      <c r="YT24" s="8"/>
      <c r="YX24" s="8"/>
      <c r="ZB24" s="8"/>
      <c r="ZF24" s="8"/>
      <c r="ZJ24" s="8"/>
      <c r="ZN24" s="8"/>
      <c r="ZR24" s="8"/>
      <c r="ZV24" s="8"/>
      <c r="ZZ24" s="8"/>
      <c r="AAD24" s="8"/>
      <c r="AAH24" s="8"/>
      <c r="AAL24" s="8"/>
      <c r="AAP24" s="8"/>
      <c r="AAT24" s="8"/>
      <c r="AAX24" s="8"/>
      <c r="ABB24" s="8"/>
      <c r="ABF24" s="8"/>
      <c r="ABJ24" s="8"/>
      <c r="ABN24" s="8"/>
      <c r="ABR24" s="8"/>
      <c r="ABV24" s="8"/>
      <c r="ABZ24" s="8"/>
      <c r="ACD24" s="8"/>
      <c r="ACH24" s="8"/>
      <c r="ACL24" s="8"/>
      <c r="ACP24" s="8"/>
      <c r="ACT24" s="8"/>
      <c r="ACX24" s="8"/>
      <c r="ADB24" s="8"/>
      <c r="ADF24" s="8"/>
      <c r="ADJ24" s="8"/>
      <c r="ADN24" s="8"/>
      <c r="ADR24" s="8"/>
      <c r="ADV24" s="8"/>
      <c r="ADZ24" s="8"/>
      <c r="AED24" s="8"/>
      <c r="AEH24" s="8"/>
      <c r="AEL24" s="8"/>
      <c r="AEP24" s="8"/>
      <c r="AET24" s="8"/>
      <c r="AEX24" s="8"/>
      <c r="AFB24" s="8"/>
      <c r="AFF24" s="8"/>
      <c r="AFJ24" s="8"/>
      <c r="AFN24" s="8"/>
      <c r="AFR24" s="8"/>
      <c r="AFV24" s="8"/>
      <c r="AFZ24" s="8"/>
      <c r="AGD24" s="8"/>
      <c r="AGH24" s="8"/>
      <c r="AGL24" s="8"/>
      <c r="AGP24" s="8"/>
      <c r="AGT24" s="8"/>
      <c r="AGX24" s="8"/>
      <c r="AHB24" s="8"/>
      <c r="AHF24" s="8"/>
      <c r="AHJ24" s="8"/>
      <c r="AHN24" s="8"/>
      <c r="AHR24" s="8"/>
      <c r="AHV24" s="8"/>
      <c r="AHZ24" s="8"/>
      <c r="AID24" s="8"/>
      <c r="AIH24" s="8"/>
      <c r="AIL24" s="8"/>
      <c r="AIP24" s="8"/>
      <c r="AIT24" s="8"/>
      <c r="AIX24" s="8"/>
      <c r="AJB24" s="8"/>
      <c r="AJF24" s="8"/>
      <c r="AJJ24" s="8"/>
      <c r="AJN24" s="8"/>
      <c r="AJR24" s="8"/>
      <c r="AJV24" s="8"/>
      <c r="AJZ24" s="8"/>
      <c r="AKD24" s="8"/>
      <c r="AKH24" s="8"/>
      <c r="AKL24" s="8"/>
      <c r="AKP24" s="8"/>
      <c r="AKT24" s="8"/>
      <c r="AKX24" s="8"/>
      <c r="ALB24" s="8"/>
      <c r="ALF24" s="8"/>
      <c r="ALJ24" s="8"/>
      <c r="ALN24" s="8"/>
      <c r="ALR24" s="8"/>
      <c r="ALV24" s="8"/>
      <c r="ALZ24" s="8"/>
      <c r="AMD24" s="8"/>
      <c r="AMH24" s="8"/>
      <c r="AML24" s="8"/>
      <c r="AMP24" s="8"/>
      <c r="AMT24" s="8"/>
      <c r="AMX24" s="8"/>
      <c r="ANB24" s="8"/>
      <c r="ANF24" s="8"/>
      <c r="ANJ24" s="8"/>
      <c r="ANN24" s="8"/>
      <c r="ANR24" s="8"/>
      <c r="ANV24" s="8"/>
      <c r="ANZ24" s="8"/>
      <c r="AOD24" s="8"/>
      <c r="AOH24" s="8"/>
      <c r="AOL24" s="8"/>
      <c r="AOP24" s="8"/>
      <c r="AOT24" s="8"/>
      <c r="AOX24" s="8"/>
      <c r="APB24" s="8"/>
      <c r="APF24" s="8"/>
      <c r="APJ24" s="8"/>
      <c r="APN24" s="8"/>
      <c r="APR24" s="8"/>
      <c r="APV24" s="8"/>
      <c r="APZ24" s="8"/>
      <c r="AQD24" s="8"/>
      <c r="AQH24" s="8"/>
      <c r="AQL24" s="8"/>
      <c r="AQP24" s="8"/>
      <c r="AQT24" s="8"/>
      <c r="AQX24" s="8"/>
      <c r="ARB24" s="8"/>
      <c r="ARF24" s="8"/>
      <c r="ARJ24" s="8"/>
      <c r="ARN24" s="8"/>
      <c r="ARR24" s="8"/>
      <c r="ARV24" s="8"/>
      <c r="ARZ24" s="8"/>
      <c r="ASD24" s="8"/>
      <c r="ASH24" s="8"/>
      <c r="ASL24" s="8"/>
      <c r="ASP24" s="8"/>
      <c r="AST24" s="8"/>
      <c r="ASX24" s="8"/>
      <c r="ATB24" s="8"/>
      <c r="ATF24" s="8"/>
      <c r="ATJ24" s="8"/>
      <c r="ATN24" s="8"/>
      <c r="ATR24" s="8"/>
      <c r="ATV24" s="8"/>
      <c r="ATZ24" s="8"/>
      <c r="AUD24" s="8"/>
      <c r="AUH24" s="8"/>
      <c r="AUL24" s="8"/>
      <c r="AUP24" s="8"/>
      <c r="AUT24" s="8"/>
      <c r="AUX24" s="8"/>
      <c r="AVB24" s="8"/>
      <c r="AVF24" s="8"/>
      <c r="AVJ24" s="8"/>
      <c r="AVN24" s="8"/>
      <c r="AVR24" s="8"/>
      <c r="AVV24" s="8"/>
      <c r="AVZ24" s="8"/>
      <c r="AWD24" s="8"/>
      <c r="AWH24" s="8"/>
      <c r="AWL24" s="8"/>
      <c r="AWP24" s="8"/>
      <c r="AWT24" s="8"/>
      <c r="AWX24" s="8"/>
      <c r="AXB24" s="8"/>
      <c r="AXF24" s="8"/>
      <c r="AXJ24" s="8"/>
      <c r="AXN24" s="8"/>
      <c r="AXR24" s="8"/>
      <c r="AXV24" s="8"/>
      <c r="AXZ24" s="8"/>
      <c r="AYD24" s="8"/>
      <c r="AYH24" s="8"/>
      <c r="AYL24" s="8"/>
      <c r="AYP24" s="8"/>
      <c r="AYT24" s="8"/>
      <c r="AYX24" s="8"/>
      <c r="AZB24" s="8"/>
      <c r="AZF24" s="8"/>
      <c r="AZJ24" s="8"/>
      <c r="AZN24" s="8"/>
      <c r="AZR24" s="8"/>
      <c r="AZV24" s="8"/>
      <c r="AZZ24" s="8"/>
      <c r="BAD24" s="8"/>
      <c r="BAH24" s="8"/>
      <c r="BAL24" s="8"/>
      <c r="BAP24" s="8"/>
      <c r="BAT24" s="8"/>
      <c r="BAX24" s="8"/>
      <c r="BBB24" s="8"/>
      <c r="BBF24" s="8"/>
      <c r="BBJ24" s="8"/>
      <c r="BBN24" s="8"/>
      <c r="BBR24" s="8"/>
      <c r="BBV24" s="8"/>
      <c r="BBZ24" s="8"/>
      <c r="BCD24" s="8"/>
      <c r="BCH24" s="8"/>
      <c r="BCL24" s="8"/>
      <c r="BCP24" s="8"/>
      <c r="BCT24" s="8"/>
      <c r="BCX24" s="8"/>
      <c r="BDB24" s="8"/>
      <c r="BDF24" s="8"/>
      <c r="BDJ24" s="8"/>
      <c r="BDN24" s="8"/>
      <c r="BDR24" s="8"/>
      <c r="BDV24" s="8"/>
      <c r="BDZ24" s="8"/>
      <c r="BED24" s="8"/>
      <c r="BEH24" s="8"/>
      <c r="BEL24" s="8"/>
      <c r="BEP24" s="8"/>
      <c r="BET24" s="8"/>
      <c r="BEX24" s="8"/>
      <c r="BFB24" s="8"/>
      <c r="BFF24" s="8"/>
      <c r="BFJ24" s="8"/>
      <c r="BFN24" s="8"/>
      <c r="BFR24" s="8"/>
      <c r="BFV24" s="8"/>
      <c r="BFZ24" s="8"/>
      <c r="BGD24" s="8"/>
      <c r="BGH24" s="8"/>
      <c r="BGL24" s="8"/>
      <c r="BGP24" s="8"/>
      <c r="BGT24" s="8"/>
      <c r="BGX24" s="8"/>
      <c r="BHB24" s="8"/>
      <c r="BHF24" s="8"/>
      <c r="BHJ24" s="8"/>
      <c r="BHN24" s="8"/>
      <c r="BHR24" s="8"/>
      <c r="BHV24" s="8"/>
      <c r="BHZ24" s="8"/>
      <c r="BID24" s="8"/>
      <c r="BIH24" s="8"/>
      <c r="BIL24" s="8"/>
      <c r="BIP24" s="8"/>
      <c r="BIT24" s="8"/>
      <c r="BIX24" s="8"/>
      <c r="BJB24" s="8"/>
      <c r="BJF24" s="8"/>
      <c r="BJJ24" s="8"/>
      <c r="BJN24" s="8"/>
      <c r="BJR24" s="8"/>
      <c r="BJV24" s="8"/>
      <c r="BJZ24" s="8"/>
      <c r="BKD24" s="8"/>
      <c r="BKH24" s="8"/>
      <c r="BKL24" s="8"/>
      <c r="BKP24" s="8"/>
      <c r="BKT24" s="8"/>
      <c r="BKX24" s="8"/>
      <c r="BLB24" s="8"/>
      <c r="BLF24" s="8"/>
      <c r="BLJ24" s="8"/>
      <c r="BLN24" s="8"/>
      <c r="BLR24" s="8"/>
      <c r="BLV24" s="8"/>
      <c r="BLZ24" s="8"/>
      <c r="BMD24" s="8"/>
      <c r="BMH24" s="8"/>
      <c r="BML24" s="8"/>
      <c r="BMP24" s="8"/>
      <c r="BMT24" s="8"/>
      <c r="BMX24" s="8"/>
      <c r="BNB24" s="8"/>
      <c r="BNF24" s="8"/>
      <c r="BNJ24" s="8"/>
      <c r="BNN24" s="8"/>
      <c r="BNR24" s="8"/>
      <c r="BNV24" s="8"/>
      <c r="BNZ24" s="8"/>
      <c r="BOD24" s="8"/>
      <c r="BOH24" s="8"/>
      <c r="BOL24" s="8"/>
      <c r="BOP24" s="8"/>
      <c r="BOT24" s="8"/>
      <c r="BOX24" s="8"/>
      <c r="BPB24" s="8"/>
      <c r="BPF24" s="8"/>
      <c r="BPJ24" s="8"/>
      <c r="BPN24" s="8"/>
      <c r="BPR24" s="8"/>
      <c r="BPV24" s="8"/>
      <c r="BPZ24" s="8"/>
      <c r="BQD24" s="8"/>
      <c r="BQH24" s="8"/>
      <c r="BQL24" s="8"/>
      <c r="BQP24" s="8"/>
      <c r="BQT24" s="8"/>
      <c r="BQX24" s="8"/>
      <c r="BRB24" s="8"/>
      <c r="BRF24" s="8"/>
      <c r="BRJ24" s="8"/>
      <c r="BRN24" s="8"/>
      <c r="BRR24" s="8"/>
      <c r="BRV24" s="8"/>
      <c r="BRZ24" s="8"/>
      <c r="BSD24" s="8"/>
      <c r="BSH24" s="8"/>
      <c r="BSL24" s="8"/>
      <c r="BSP24" s="8"/>
      <c r="BST24" s="8"/>
      <c r="BSX24" s="8"/>
      <c r="BTB24" s="8"/>
      <c r="BTF24" s="8"/>
      <c r="BTJ24" s="8"/>
      <c r="BTN24" s="8"/>
      <c r="BTR24" s="8"/>
      <c r="BTV24" s="8"/>
      <c r="BTZ24" s="8"/>
      <c r="BUD24" s="8"/>
      <c r="BUH24" s="8"/>
      <c r="BUL24" s="8"/>
      <c r="BUP24" s="8"/>
      <c r="BUT24" s="8"/>
      <c r="BUX24" s="8"/>
      <c r="BVB24" s="8"/>
      <c r="BVF24" s="8"/>
      <c r="BVJ24" s="8"/>
      <c r="BVN24" s="8"/>
      <c r="BVR24" s="8"/>
      <c r="BVV24" s="8"/>
      <c r="BVZ24" s="8"/>
      <c r="BWD24" s="8"/>
      <c r="BWH24" s="8"/>
      <c r="BWL24" s="8"/>
      <c r="BWP24" s="8"/>
      <c r="BWT24" s="8"/>
      <c r="BWX24" s="8"/>
      <c r="BXB24" s="8"/>
      <c r="BXF24" s="8"/>
      <c r="BXJ24" s="8"/>
      <c r="BXN24" s="8"/>
      <c r="BXR24" s="8"/>
      <c r="BXV24" s="8"/>
      <c r="BXZ24" s="8"/>
      <c r="BYD24" s="8"/>
      <c r="BYH24" s="8"/>
      <c r="BYL24" s="8"/>
      <c r="BYP24" s="8"/>
      <c r="BYT24" s="8"/>
      <c r="BYX24" s="8"/>
      <c r="BZB24" s="8"/>
      <c r="BZF24" s="8"/>
      <c r="BZJ24" s="8"/>
      <c r="BZN24" s="8"/>
      <c r="BZR24" s="8"/>
      <c r="BZV24" s="8"/>
      <c r="BZZ24" s="8"/>
      <c r="CAD24" s="8"/>
      <c r="CAH24" s="8"/>
      <c r="CAL24" s="8"/>
      <c r="CAP24" s="8"/>
      <c r="CAT24" s="8"/>
      <c r="CAX24" s="8"/>
      <c r="CBB24" s="8"/>
      <c r="CBF24" s="8"/>
      <c r="CBJ24" s="8"/>
      <c r="CBN24" s="8"/>
      <c r="CBR24" s="8"/>
      <c r="CBV24" s="8"/>
      <c r="CBZ24" s="8"/>
      <c r="CCD24" s="8"/>
      <c r="CCH24" s="8"/>
      <c r="CCL24" s="8"/>
      <c r="CCP24" s="8"/>
      <c r="CCT24" s="8"/>
      <c r="CCX24" s="8"/>
      <c r="CDB24" s="8"/>
      <c r="CDF24" s="8"/>
      <c r="CDJ24" s="8"/>
      <c r="CDN24" s="8"/>
      <c r="CDR24" s="8"/>
      <c r="CDV24" s="8"/>
      <c r="CDZ24" s="8"/>
      <c r="CED24" s="8"/>
      <c r="CEH24" s="8"/>
      <c r="CEL24" s="8"/>
      <c r="CEP24" s="8"/>
      <c r="CET24" s="8"/>
      <c r="CEX24" s="8"/>
      <c r="CFB24" s="8"/>
      <c r="CFF24" s="8"/>
      <c r="CFJ24" s="8"/>
      <c r="CFN24" s="8"/>
      <c r="CFR24" s="8"/>
      <c r="CFV24" s="8"/>
      <c r="CFZ24" s="8"/>
      <c r="CGD24" s="8"/>
      <c r="CGH24" s="8"/>
      <c r="CGL24" s="8"/>
      <c r="CGP24" s="8"/>
      <c r="CGT24" s="8"/>
      <c r="CGX24" s="8"/>
      <c r="CHB24" s="8"/>
      <c r="CHF24" s="8"/>
      <c r="CHJ24" s="8"/>
      <c r="CHN24" s="8"/>
      <c r="CHR24" s="8"/>
      <c r="CHV24" s="8"/>
      <c r="CHZ24" s="8"/>
      <c r="CID24" s="8"/>
      <c r="CIH24" s="8"/>
      <c r="CIL24" s="8"/>
      <c r="CIP24" s="8"/>
      <c r="CIT24" s="8"/>
      <c r="CIX24" s="8"/>
      <c r="CJB24" s="8"/>
      <c r="CJF24" s="8"/>
      <c r="CJJ24" s="8"/>
      <c r="CJN24" s="8"/>
      <c r="CJR24" s="8"/>
      <c r="CJV24" s="8"/>
      <c r="CJZ24" s="8"/>
      <c r="CKD24" s="8"/>
      <c r="CKH24" s="8"/>
      <c r="CKL24" s="8"/>
      <c r="CKP24" s="8"/>
      <c r="CKT24" s="8"/>
      <c r="CKX24" s="8"/>
      <c r="CLB24" s="8"/>
      <c r="CLF24" s="8"/>
      <c r="CLJ24" s="8"/>
      <c r="CLN24" s="8"/>
      <c r="CLR24" s="8"/>
      <c r="CLV24" s="8"/>
      <c r="CLZ24" s="8"/>
      <c r="CMD24" s="8"/>
      <c r="CMH24" s="8"/>
      <c r="CML24" s="8"/>
      <c r="CMP24" s="8"/>
      <c r="CMT24" s="8"/>
      <c r="CMX24" s="8"/>
      <c r="CNB24" s="8"/>
      <c r="CNF24" s="8"/>
      <c r="CNJ24" s="8"/>
      <c r="CNN24" s="8"/>
      <c r="CNR24" s="8"/>
      <c r="CNV24" s="8"/>
      <c r="CNZ24" s="8"/>
      <c r="COD24" s="8"/>
      <c r="COH24" s="8"/>
      <c r="COL24" s="8"/>
      <c r="COP24" s="8"/>
      <c r="COT24" s="8"/>
      <c r="COX24" s="8"/>
      <c r="CPB24" s="8"/>
      <c r="CPF24" s="8"/>
      <c r="CPJ24" s="8"/>
      <c r="CPN24" s="8"/>
      <c r="CPR24" s="8"/>
      <c r="CPV24" s="8"/>
      <c r="CPZ24" s="8"/>
      <c r="CQD24" s="8"/>
      <c r="CQH24" s="8"/>
      <c r="CQL24" s="8"/>
      <c r="CQP24" s="8"/>
      <c r="CQT24" s="8"/>
      <c r="CQX24" s="8"/>
      <c r="CRB24" s="8"/>
      <c r="CRF24" s="8"/>
      <c r="CRJ24" s="8"/>
      <c r="CRN24" s="8"/>
      <c r="CRR24" s="8"/>
      <c r="CRV24" s="8"/>
      <c r="CRZ24" s="8"/>
      <c r="CSD24" s="8"/>
      <c r="CSH24" s="8"/>
      <c r="CSL24" s="8"/>
      <c r="CSP24" s="8"/>
      <c r="CST24" s="8"/>
      <c r="CSX24" s="8"/>
      <c r="CTB24" s="8"/>
      <c r="CTF24" s="8"/>
      <c r="CTJ24" s="8"/>
      <c r="CTN24" s="8"/>
      <c r="CTR24" s="8"/>
      <c r="CTV24" s="8"/>
      <c r="CTZ24" s="8"/>
      <c r="CUD24" s="8"/>
      <c r="CUH24" s="8"/>
      <c r="CUL24" s="8"/>
      <c r="CUP24" s="8"/>
      <c r="CUT24" s="8"/>
      <c r="CUX24" s="8"/>
      <c r="CVB24" s="8"/>
      <c r="CVF24" s="8"/>
      <c r="CVJ24" s="8"/>
      <c r="CVN24" s="8"/>
      <c r="CVR24" s="8"/>
      <c r="CVV24" s="8"/>
      <c r="CVZ24" s="8"/>
      <c r="CWD24" s="8"/>
      <c r="CWH24" s="8"/>
      <c r="CWL24" s="8"/>
      <c r="CWP24" s="8"/>
      <c r="CWT24" s="8"/>
      <c r="CWX24" s="8"/>
      <c r="CXB24" s="8"/>
      <c r="CXF24" s="8"/>
      <c r="CXJ24" s="8"/>
      <c r="CXN24" s="8"/>
      <c r="CXR24" s="8"/>
      <c r="CXV24" s="8"/>
      <c r="CXZ24" s="8"/>
      <c r="CYD24" s="8"/>
      <c r="CYH24" s="8"/>
      <c r="CYL24" s="8"/>
      <c r="CYP24" s="8"/>
      <c r="CYT24" s="8"/>
      <c r="CYX24" s="8"/>
      <c r="CZB24" s="8"/>
      <c r="CZF24" s="8"/>
      <c r="CZJ24" s="8"/>
      <c r="CZN24" s="8"/>
      <c r="CZR24" s="8"/>
      <c r="CZV24" s="8"/>
      <c r="CZZ24" s="8"/>
      <c r="DAD24" s="8"/>
      <c r="DAH24" s="8"/>
      <c r="DAL24" s="8"/>
      <c r="DAP24" s="8"/>
      <c r="DAT24" s="8"/>
      <c r="DAX24" s="8"/>
      <c r="DBB24" s="8"/>
      <c r="DBF24" s="8"/>
      <c r="DBJ24" s="8"/>
      <c r="DBN24" s="8"/>
      <c r="DBR24" s="8"/>
      <c r="DBV24" s="8"/>
      <c r="DBZ24" s="8"/>
      <c r="DCD24" s="8"/>
      <c r="DCH24" s="8"/>
      <c r="DCL24" s="8"/>
      <c r="DCP24" s="8"/>
      <c r="DCT24" s="8"/>
      <c r="DCX24" s="8"/>
      <c r="DDB24" s="8"/>
      <c r="DDF24" s="8"/>
      <c r="DDJ24" s="8"/>
      <c r="DDN24" s="8"/>
      <c r="DDR24" s="8"/>
      <c r="DDV24" s="8"/>
      <c r="DDZ24" s="8"/>
      <c r="DED24" s="8"/>
      <c r="DEH24" s="8"/>
      <c r="DEL24" s="8"/>
      <c r="DEP24" s="8"/>
      <c r="DET24" s="8"/>
      <c r="DEX24" s="8"/>
      <c r="DFB24" s="8"/>
      <c r="DFF24" s="8"/>
      <c r="DFJ24" s="8"/>
      <c r="DFN24" s="8"/>
      <c r="DFR24" s="8"/>
      <c r="DFV24" s="8"/>
      <c r="DFZ24" s="8"/>
      <c r="DGD24" s="8"/>
      <c r="DGH24" s="8"/>
      <c r="DGL24" s="8"/>
      <c r="DGP24" s="8"/>
      <c r="DGT24" s="8"/>
      <c r="DGX24" s="8"/>
      <c r="DHB24" s="8"/>
      <c r="DHF24" s="8"/>
      <c r="DHJ24" s="8"/>
      <c r="DHN24" s="8"/>
      <c r="DHR24" s="8"/>
      <c r="DHV24" s="8"/>
      <c r="DHZ24" s="8"/>
      <c r="DID24" s="8"/>
      <c r="DIH24" s="8"/>
      <c r="DIL24" s="8"/>
      <c r="DIP24" s="8"/>
      <c r="DIT24" s="8"/>
      <c r="DIX24" s="8"/>
      <c r="DJB24" s="8"/>
      <c r="DJF24" s="8"/>
      <c r="DJJ24" s="8"/>
      <c r="DJN24" s="8"/>
      <c r="DJR24" s="8"/>
      <c r="DJV24" s="8"/>
      <c r="DJZ24" s="8"/>
      <c r="DKD24" s="8"/>
      <c r="DKH24" s="8"/>
      <c r="DKL24" s="8"/>
      <c r="DKP24" s="8"/>
      <c r="DKT24" s="8"/>
      <c r="DKX24" s="8"/>
      <c r="DLB24" s="8"/>
      <c r="DLF24" s="8"/>
      <c r="DLJ24" s="8"/>
      <c r="DLN24" s="8"/>
      <c r="DLR24" s="8"/>
      <c r="DLV24" s="8"/>
      <c r="DLZ24" s="8"/>
      <c r="DMD24" s="8"/>
      <c r="DMH24" s="8"/>
      <c r="DML24" s="8"/>
      <c r="DMP24" s="8"/>
      <c r="DMT24" s="8"/>
      <c r="DMX24" s="8"/>
      <c r="DNB24" s="8"/>
      <c r="DNF24" s="8"/>
      <c r="DNJ24" s="8"/>
      <c r="DNN24" s="8"/>
      <c r="DNR24" s="8"/>
      <c r="DNV24" s="8"/>
      <c r="DNZ24" s="8"/>
      <c r="DOD24" s="8"/>
      <c r="DOH24" s="8"/>
      <c r="DOL24" s="8"/>
      <c r="DOP24" s="8"/>
      <c r="DOT24" s="8"/>
      <c r="DOX24" s="8"/>
      <c r="DPB24" s="8"/>
      <c r="DPF24" s="8"/>
      <c r="DPJ24" s="8"/>
      <c r="DPN24" s="8"/>
      <c r="DPR24" s="8"/>
      <c r="DPV24" s="8"/>
      <c r="DPZ24" s="8"/>
      <c r="DQD24" s="8"/>
      <c r="DQH24" s="8"/>
      <c r="DQL24" s="8"/>
      <c r="DQP24" s="8"/>
      <c r="DQT24" s="8"/>
      <c r="DQX24" s="8"/>
      <c r="DRB24" s="8"/>
      <c r="DRF24" s="8"/>
      <c r="DRJ24" s="8"/>
      <c r="DRN24" s="8"/>
      <c r="DRR24" s="8"/>
      <c r="DRV24" s="8"/>
      <c r="DRZ24" s="8"/>
      <c r="DSD24" s="8"/>
      <c r="DSH24" s="8"/>
      <c r="DSL24" s="8"/>
      <c r="DSP24" s="8"/>
      <c r="DST24" s="8"/>
      <c r="DSX24" s="8"/>
      <c r="DTB24" s="8"/>
      <c r="DTF24" s="8"/>
      <c r="DTJ24" s="8"/>
      <c r="DTN24" s="8"/>
      <c r="DTR24" s="8"/>
      <c r="DTV24" s="8"/>
      <c r="DTZ24" s="8"/>
      <c r="DUD24" s="8"/>
      <c r="DUH24" s="8"/>
      <c r="DUL24" s="8"/>
      <c r="DUP24" s="8"/>
      <c r="DUT24" s="8"/>
      <c r="DUX24" s="8"/>
      <c r="DVB24" s="8"/>
      <c r="DVF24" s="8"/>
      <c r="DVJ24" s="8"/>
      <c r="DVN24" s="8"/>
      <c r="DVR24" s="8"/>
      <c r="DVV24" s="8"/>
      <c r="DVZ24" s="8"/>
      <c r="DWD24" s="8"/>
      <c r="DWH24" s="8"/>
      <c r="DWL24" s="8"/>
      <c r="DWP24" s="8"/>
      <c r="DWT24" s="8"/>
      <c r="DWX24" s="8"/>
      <c r="DXB24" s="8"/>
      <c r="DXF24" s="8"/>
      <c r="DXJ24" s="8"/>
      <c r="DXN24" s="8"/>
      <c r="DXR24" s="8"/>
      <c r="DXV24" s="8"/>
      <c r="DXZ24" s="8"/>
      <c r="DYD24" s="8"/>
      <c r="DYH24" s="8"/>
      <c r="DYL24" s="8"/>
      <c r="DYP24" s="8"/>
      <c r="DYT24" s="8"/>
      <c r="DYX24" s="8"/>
      <c r="DZB24" s="8"/>
      <c r="DZF24" s="8"/>
      <c r="DZJ24" s="8"/>
      <c r="DZN24" s="8"/>
      <c r="DZR24" s="8"/>
      <c r="DZV24" s="8"/>
      <c r="DZZ24" s="8"/>
      <c r="EAD24" s="8"/>
      <c r="EAH24" s="8"/>
      <c r="EAL24" s="8"/>
      <c r="EAP24" s="8"/>
      <c r="EAT24" s="8"/>
      <c r="EAX24" s="8"/>
      <c r="EBB24" s="8"/>
      <c r="EBF24" s="8"/>
      <c r="EBJ24" s="8"/>
      <c r="EBN24" s="8"/>
      <c r="EBR24" s="8"/>
      <c r="EBV24" s="8"/>
      <c r="EBZ24" s="8"/>
      <c r="ECD24" s="8"/>
      <c r="ECH24" s="8"/>
      <c r="ECL24" s="8"/>
      <c r="ECP24" s="8"/>
      <c r="ECT24" s="8"/>
      <c r="ECX24" s="8"/>
      <c r="EDB24" s="8"/>
      <c r="EDF24" s="8"/>
      <c r="EDJ24" s="8"/>
      <c r="EDN24" s="8"/>
      <c r="EDR24" s="8"/>
      <c r="EDV24" s="8"/>
      <c r="EDZ24" s="8"/>
      <c r="EED24" s="8"/>
      <c r="EEH24" s="8"/>
      <c r="EEL24" s="8"/>
      <c r="EEP24" s="8"/>
      <c r="EET24" s="8"/>
      <c r="EEX24" s="8"/>
      <c r="EFB24" s="8"/>
      <c r="EFF24" s="8"/>
      <c r="EFJ24" s="8"/>
      <c r="EFN24" s="8"/>
      <c r="EFR24" s="8"/>
      <c r="EFV24" s="8"/>
      <c r="EFZ24" s="8"/>
      <c r="EGD24" s="8"/>
      <c r="EGH24" s="8"/>
      <c r="EGL24" s="8"/>
      <c r="EGP24" s="8"/>
      <c r="EGT24" s="8"/>
      <c r="EGX24" s="8"/>
      <c r="EHB24" s="8"/>
      <c r="EHF24" s="8"/>
      <c r="EHJ24" s="8"/>
      <c r="EHN24" s="8"/>
      <c r="EHR24" s="8"/>
      <c r="EHV24" s="8"/>
      <c r="EHZ24" s="8"/>
      <c r="EID24" s="8"/>
      <c r="EIH24" s="8"/>
      <c r="EIL24" s="8"/>
      <c r="EIP24" s="8"/>
      <c r="EIT24" s="8"/>
      <c r="EIX24" s="8"/>
      <c r="EJB24" s="8"/>
      <c r="EJF24" s="8"/>
      <c r="EJJ24" s="8"/>
      <c r="EJN24" s="8"/>
      <c r="EJR24" s="8"/>
      <c r="EJV24" s="8"/>
      <c r="EJZ24" s="8"/>
      <c r="EKD24" s="8"/>
      <c r="EKH24" s="8"/>
      <c r="EKL24" s="8"/>
      <c r="EKP24" s="8"/>
      <c r="EKT24" s="8"/>
      <c r="EKX24" s="8"/>
      <c r="ELB24" s="8"/>
      <c r="ELF24" s="8"/>
      <c r="ELJ24" s="8"/>
      <c r="ELN24" s="8"/>
      <c r="ELR24" s="8"/>
      <c r="ELV24" s="8"/>
      <c r="ELZ24" s="8"/>
      <c r="EMD24" s="8"/>
      <c r="EMH24" s="8"/>
      <c r="EML24" s="8"/>
      <c r="EMP24" s="8"/>
      <c r="EMT24" s="8"/>
      <c r="EMX24" s="8"/>
      <c r="ENB24" s="8"/>
      <c r="ENF24" s="8"/>
      <c r="ENJ24" s="8"/>
      <c r="ENN24" s="8"/>
      <c r="ENR24" s="8"/>
      <c r="ENV24" s="8"/>
      <c r="ENZ24" s="8"/>
      <c r="EOD24" s="8"/>
      <c r="EOH24" s="8"/>
      <c r="EOL24" s="8"/>
      <c r="EOP24" s="8"/>
      <c r="EOT24" s="8"/>
      <c r="EOX24" s="8"/>
      <c r="EPB24" s="8"/>
      <c r="EPF24" s="8"/>
      <c r="EPJ24" s="8"/>
      <c r="EPN24" s="8"/>
      <c r="EPR24" s="8"/>
      <c r="EPV24" s="8"/>
      <c r="EPZ24" s="8"/>
      <c r="EQD24" s="8"/>
      <c r="EQH24" s="8"/>
      <c r="EQL24" s="8"/>
      <c r="EQP24" s="8"/>
      <c r="EQT24" s="8"/>
      <c r="EQX24" s="8"/>
      <c r="ERB24" s="8"/>
      <c r="ERF24" s="8"/>
      <c r="ERJ24" s="8"/>
      <c r="ERN24" s="8"/>
      <c r="ERR24" s="8"/>
      <c r="ERV24" s="8"/>
      <c r="ERZ24" s="8"/>
      <c r="ESD24" s="8"/>
      <c r="ESH24" s="8"/>
      <c r="ESL24" s="8"/>
      <c r="ESP24" s="8"/>
      <c r="EST24" s="8"/>
      <c r="ESX24" s="8"/>
      <c r="ETB24" s="8"/>
      <c r="ETF24" s="8"/>
      <c r="ETJ24" s="8"/>
      <c r="ETN24" s="8"/>
      <c r="ETR24" s="8"/>
      <c r="ETV24" s="8"/>
      <c r="ETZ24" s="8"/>
      <c r="EUD24" s="8"/>
      <c r="EUH24" s="8"/>
      <c r="EUL24" s="8"/>
      <c r="EUP24" s="8"/>
      <c r="EUT24" s="8"/>
      <c r="EUX24" s="8"/>
      <c r="EVB24" s="8"/>
      <c r="EVF24" s="8"/>
      <c r="EVJ24" s="8"/>
      <c r="EVN24" s="8"/>
      <c r="EVR24" s="8"/>
      <c r="EVV24" s="8"/>
      <c r="EVZ24" s="8"/>
      <c r="EWD24" s="8"/>
      <c r="EWH24" s="8"/>
      <c r="EWL24" s="8"/>
      <c r="EWP24" s="8"/>
      <c r="EWT24" s="8"/>
      <c r="EWX24" s="8"/>
      <c r="EXB24" s="8"/>
      <c r="EXF24" s="8"/>
      <c r="EXJ24" s="8"/>
      <c r="EXN24" s="8"/>
      <c r="EXR24" s="8"/>
      <c r="EXV24" s="8"/>
      <c r="EXZ24" s="8"/>
      <c r="EYD24" s="8"/>
      <c r="EYH24" s="8"/>
      <c r="EYL24" s="8"/>
      <c r="EYP24" s="8"/>
      <c r="EYT24" s="8"/>
      <c r="EYX24" s="8"/>
      <c r="EZB24" s="8"/>
      <c r="EZF24" s="8"/>
      <c r="EZJ24" s="8"/>
      <c r="EZN24" s="8"/>
      <c r="EZR24" s="8"/>
      <c r="EZV24" s="8"/>
      <c r="EZZ24" s="8"/>
      <c r="FAD24" s="8"/>
      <c r="FAH24" s="8"/>
      <c r="FAL24" s="8"/>
      <c r="FAP24" s="8"/>
      <c r="FAT24" s="8"/>
      <c r="FAX24" s="8"/>
      <c r="FBB24" s="8"/>
      <c r="FBF24" s="8"/>
      <c r="FBJ24" s="8"/>
      <c r="FBN24" s="8"/>
      <c r="FBR24" s="8"/>
      <c r="FBV24" s="8"/>
      <c r="FBZ24" s="8"/>
      <c r="FCD24" s="8"/>
      <c r="FCH24" s="8"/>
      <c r="FCL24" s="8"/>
      <c r="FCP24" s="8"/>
      <c r="FCT24" s="8"/>
      <c r="FCX24" s="8"/>
      <c r="FDB24" s="8"/>
      <c r="FDF24" s="8"/>
      <c r="FDJ24" s="8"/>
      <c r="FDN24" s="8"/>
      <c r="FDR24" s="8"/>
      <c r="FDV24" s="8"/>
      <c r="FDZ24" s="8"/>
      <c r="FED24" s="8"/>
      <c r="FEH24" s="8"/>
      <c r="FEL24" s="8"/>
      <c r="FEP24" s="8"/>
      <c r="FET24" s="8"/>
      <c r="FEX24" s="8"/>
      <c r="FFB24" s="8"/>
      <c r="FFF24" s="8"/>
      <c r="FFJ24" s="8"/>
      <c r="FFN24" s="8"/>
      <c r="FFR24" s="8"/>
      <c r="FFV24" s="8"/>
      <c r="FFZ24" s="8"/>
      <c r="FGD24" s="8"/>
      <c r="FGH24" s="8"/>
      <c r="FGL24" s="8"/>
      <c r="FGP24" s="8"/>
      <c r="FGT24" s="8"/>
      <c r="FGX24" s="8"/>
      <c r="FHB24" s="8"/>
      <c r="FHF24" s="8"/>
      <c r="FHJ24" s="8"/>
      <c r="FHN24" s="8"/>
      <c r="FHR24" s="8"/>
      <c r="FHV24" s="8"/>
      <c r="FHZ24" s="8"/>
      <c r="FID24" s="8"/>
      <c r="FIH24" s="8"/>
      <c r="FIL24" s="8"/>
      <c r="FIP24" s="8"/>
      <c r="FIT24" s="8"/>
      <c r="FIX24" s="8"/>
      <c r="FJB24" s="8"/>
      <c r="FJF24" s="8"/>
      <c r="FJJ24" s="8"/>
      <c r="FJN24" s="8"/>
      <c r="FJR24" s="8"/>
      <c r="FJV24" s="8"/>
      <c r="FJZ24" s="8"/>
      <c r="FKD24" s="8"/>
      <c r="FKH24" s="8"/>
      <c r="FKL24" s="8"/>
      <c r="FKP24" s="8"/>
      <c r="FKT24" s="8"/>
      <c r="FKX24" s="8"/>
      <c r="FLB24" s="8"/>
      <c r="FLF24" s="8"/>
      <c r="FLJ24" s="8"/>
      <c r="FLN24" s="8"/>
      <c r="FLR24" s="8"/>
      <c r="FLV24" s="8"/>
      <c r="FLZ24" s="8"/>
      <c r="FMD24" s="8"/>
      <c r="FMH24" s="8"/>
      <c r="FML24" s="8"/>
      <c r="FMP24" s="8"/>
      <c r="FMT24" s="8"/>
      <c r="FMX24" s="8"/>
      <c r="FNB24" s="8"/>
      <c r="FNF24" s="8"/>
      <c r="FNJ24" s="8"/>
      <c r="FNN24" s="8"/>
      <c r="FNR24" s="8"/>
      <c r="FNV24" s="8"/>
      <c r="FNZ24" s="8"/>
      <c r="FOD24" s="8"/>
      <c r="FOH24" s="8"/>
      <c r="FOL24" s="8"/>
      <c r="FOP24" s="8"/>
      <c r="FOT24" s="8"/>
      <c r="FOX24" s="8"/>
      <c r="FPB24" s="8"/>
      <c r="FPF24" s="8"/>
      <c r="FPJ24" s="8"/>
      <c r="FPN24" s="8"/>
      <c r="FPR24" s="8"/>
      <c r="FPV24" s="8"/>
      <c r="FPZ24" s="8"/>
      <c r="FQD24" s="8"/>
      <c r="FQH24" s="8"/>
      <c r="FQL24" s="8"/>
      <c r="FQP24" s="8"/>
      <c r="FQT24" s="8"/>
      <c r="FQX24" s="8"/>
      <c r="FRB24" s="8"/>
      <c r="FRF24" s="8"/>
      <c r="FRJ24" s="8"/>
      <c r="FRN24" s="8"/>
      <c r="FRR24" s="8"/>
      <c r="FRV24" s="8"/>
      <c r="FRZ24" s="8"/>
      <c r="FSD24" s="8"/>
      <c r="FSH24" s="8"/>
      <c r="FSL24" s="8"/>
      <c r="FSP24" s="8"/>
      <c r="FST24" s="8"/>
      <c r="FSX24" s="8"/>
      <c r="FTB24" s="8"/>
      <c r="FTF24" s="8"/>
      <c r="FTJ24" s="8"/>
      <c r="FTN24" s="8"/>
      <c r="FTR24" s="8"/>
      <c r="FTV24" s="8"/>
      <c r="FTZ24" s="8"/>
      <c r="FUD24" s="8"/>
      <c r="FUH24" s="8"/>
      <c r="FUL24" s="8"/>
      <c r="FUP24" s="8"/>
      <c r="FUT24" s="8"/>
      <c r="FUX24" s="8"/>
      <c r="FVB24" s="8"/>
      <c r="FVF24" s="8"/>
      <c r="FVJ24" s="8"/>
      <c r="FVN24" s="8"/>
      <c r="FVR24" s="8"/>
      <c r="FVV24" s="8"/>
      <c r="FVZ24" s="8"/>
      <c r="FWD24" s="8"/>
      <c r="FWH24" s="8"/>
      <c r="FWL24" s="8"/>
      <c r="FWP24" s="8"/>
      <c r="FWT24" s="8"/>
      <c r="FWX24" s="8"/>
      <c r="FXB24" s="8"/>
      <c r="FXF24" s="8"/>
      <c r="FXJ24" s="8"/>
      <c r="FXN24" s="8"/>
      <c r="FXR24" s="8"/>
      <c r="FXV24" s="8"/>
      <c r="FXZ24" s="8"/>
      <c r="FYD24" s="8"/>
      <c r="FYH24" s="8"/>
      <c r="FYL24" s="8"/>
      <c r="FYP24" s="8"/>
      <c r="FYT24" s="8"/>
      <c r="FYX24" s="8"/>
      <c r="FZB24" s="8"/>
      <c r="FZF24" s="8"/>
      <c r="FZJ24" s="8"/>
      <c r="FZN24" s="8"/>
      <c r="FZR24" s="8"/>
      <c r="FZV24" s="8"/>
      <c r="FZZ24" s="8"/>
      <c r="GAD24" s="8"/>
      <c r="GAH24" s="8"/>
      <c r="GAL24" s="8"/>
      <c r="GAP24" s="8"/>
      <c r="GAT24" s="8"/>
      <c r="GAX24" s="8"/>
      <c r="GBB24" s="8"/>
      <c r="GBF24" s="8"/>
      <c r="GBJ24" s="8"/>
      <c r="GBN24" s="8"/>
      <c r="GBR24" s="8"/>
      <c r="GBV24" s="8"/>
      <c r="GBZ24" s="8"/>
      <c r="GCD24" s="8"/>
      <c r="GCH24" s="8"/>
      <c r="GCL24" s="8"/>
      <c r="GCP24" s="8"/>
      <c r="GCT24" s="8"/>
      <c r="GCX24" s="8"/>
      <c r="GDB24" s="8"/>
      <c r="GDF24" s="8"/>
      <c r="GDJ24" s="8"/>
      <c r="GDN24" s="8"/>
      <c r="GDR24" s="8"/>
      <c r="GDV24" s="8"/>
      <c r="GDZ24" s="8"/>
      <c r="GED24" s="8"/>
      <c r="GEH24" s="8"/>
      <c r="GEL24" s="8"/>
      <c r="GEP24" s="8"/>
      <c r="GET24" s="8"/>
      <c r="GEX24" s="8"/>
      <c r="GFB24" s="8"/>
      <c r="GFF24" s="8"/>
      <c r="GFJ24" s="8"/>
      <c r="GFN24" s="8"/>
      <c r="GFR24" s="8"/>
      <c r="GFV24" s="8"/>
      <c r="GFZ24" s="8"/>
      <c r="GGD24" s="8"/>
      <c r="GGH24" s="8"/>
      <c r="GGL24" s="8"/>
      <c r="GGP24" s="8"/>
      <c r="GGT24" s="8"/>
      <c r="GGX24" s="8"/>
      <c r="GHB24" s="8"/>
      <c r="GHF24" s="8"/>
      <c r="GHJ24" s="8"/>
      <c r="GHN24" s="8"/>
      <c r="GHR24" s="8"/>
      <c r="GHV24" s="8"/>
      <c r="GHZ24" s="8"/>
      <c r="GID24" s="8"/>
      <c r="GIH24" s="8"/>
      <c r="GIL24" s="8"/>
      <c r="GIP24" s="8"/>
      <c r="GIT24" s="8"/>
      <c r="GIX24" s="8"/>
      <c r="GJB24" s="8"/>
      <c r="GJF24" s="8"/>
      <c r="GJJ24" s="8"/>
      <c r="GJN24" s="8"/>
      <c r="GJR24" s="8"/>
      <c r="GJV24" s="8"/>
      <c r="GJZ24" s="8"/>
      <c r="GKD24" s="8"/>
      <c r="GKH24" s="8"/>
      <c r="GKL24" s="8"/>
      <c r="GKP24" s="8"/>
      <c r="GKT24" s="8"/>
      <c r="GKX24" s="8"/>
      <c r="GLB24" s="8"/>
      <c r="GLF24" s="8"/>
      <c r="GLJ24" s="8"/>
      <c r="GLN24" s="8"/>
      <c r="GLR24" s="8"/>
      <c r="GLV24" s="8"/>
      <c r="GLZ24" s="8"/>
      <c r="GMD24" s="8"/>
      <c r="GMH24" s="8"/>
      <c r="GML24" s="8"/>
      <c r="GMP24" s="8"/>
      <c r="GMT24" s="8"/>
      <c r="GMX24" s="8"/>
      <c r="GNB24" s="8"/>
      <c r="GNF24" s="8"/>
      <c r="GNJ24" s="8"/>
      <c r="GNN24" s="8"/>
      <c r="GNR24" s="8"/>
      <c r="GNV24" s="8"/>
      <c r="GNZ24" s="8"/>
      <c r="GOD24" s="8"/>
      <c r="GOH24" s="8"/>
      <c r="GOL24" s="8"/>
      <c r="GOP24" s="8"/>
      <c r="GOT24" s="8"/>
      <c r="GOX24" s="8"/>
      <c r="GPB24" s="8"/>
      <c r="GPF24" s="8"/>
      <c r="GPJ24" s="8"/>
      <c r="GPN24" s="8"/>
      <c r="GPR24" s="8"/>
      <c r="GPV24" s="8"/>
      <c r="GPZ24" s="8"/>
      <c r="GQD24" s="8"/>
      <c r="GQH24" s="8"/>
      <c r="GQL24" s="8"/>
      <c r="GQP24" s="8"/>
      <c r="GQT24" s="8"/>
      <c r="GQX24" s="8"/>
      <c r="GRB24" s="8"/>
      <c r="GRF24" s="8"/>
      <c r="GRJ24" s="8"/>
      <c r="GRN24" s="8"/>
      <c r="GRR24" s="8"/>
      <c r="GRV24" s="8"/>
      <c r="GRZ24" s="8"/>
      <c r="GSD24" s="8"/>
      <c r="GSH24" s="8"/>
      <c r="GSL24" s="8"/>
      <c r="GSP24" s="8"/>
      <c r="GST24" s="8"/>
      <c r="GSX24" s="8"/>
      <c r="GTB24" s="8"/>
      <c r="GTF24" s="8"/>
      <c r="GTJ24" s="8"/>
      <c r="GTN24" s="8"/>
      <c r="GTR24" s="8"/>
      <c r="GTV24" s="8"/>
      <c r="GTZ24" s="8"/>
      <c r="GUD24" s="8"/>
      <c r="GUH24" s="8"/>
      <c r="GUL24" s="8"/>
      <c r="GUP24" s="8"/>
      <c r="GUT24" s="8"/>
      <c r="GUX24" s="8"/>
      <c r="GVB24" s="8"/>
      <c r="GVF24" s="8"/>
      <c r="GVJ24" s="8"/>
      <c r="GVN24" s="8"/>
      <c r="GVR24" s="8"/>
      <c r="GVV24" s="8"/>
      <c r="GVZ24" s="8"/>
      <c r="GWD24" s="8"/>
      <c r="GWH24" s="8"/>
      <c r="GWL24" s="8"/>
      <c r="GWP24" s="8"/>
      <c r="GWT24" s="8"/>
      <c r="GWX24" s="8"/>
      <c r="GXB24" s="8"/>
      <c r="GXF24" s="8"/>
      <c r="GXJ24" s="8"/>
      <c r="GXN24" s="8"/>
      <c r="GXR24" s="8"/>
      <c r="GXV24" s="8"/>
      <c r="GXZ24" s="8"/>
      <c r="GYD24" s="8"/>
      <c r="GYH24" s="8"/>
      <c r="GYL24" s="8"/>
      <c r="GYP24" s="8"/>
      <c r="GYT24" s="8"/>
      <c r="GYX24" s="8"/>
      <c r="GZB24" s="8"/>
      <c r="GZF24" s="8"/>
      <c r="GZJ24" s="8"/>
      <c r="GZN24" s="8"/>
      <c r="GZR24" s="8"/>
      <c r="GZV24" s="8"/>
      <c r="GZZ24" s="8"/>
      <c r="HAD24" s="8"/>
      <c r="HAH24" s="8"/>
      <c r="HAL24" s="8"/>
      <c r="HAP24" s="8"/>
      <c r="HAT24" s="8"/>
      <c r="HAX24" s="8"/>
      <c r="HBB24" s="8"/>
      <c r="HBF24" s="8"/>
      <c r="HBJ24" s="8"/>
      <c r="HBN24" s="8"/>
      <c r="HBR24" s="8"/>
      <c r="HBV24" s="8"/>
      <c r="HBZ24" s="8"/>
      <c r="HCD24" s="8"/>
      <c r="HCH24" s="8"/>
      <c r="HCL24" s="8"/>
      <c r="HCP24" s="8"/>
      <c r="HCT24" s="8"/>
      <c r="HCX24" s="8"/>
      <c r="HDB24" s="8"/>
      <c r="HDF24" s="8"/>
      <c r="HDJ24" s="8"/>
      <c r="HDN24" s="8"/>
      <c r="HDR24" s="8"/>
      <c r="HDV24" s="8"/>
      <c r="HDZ24" s="8"/>
      <c r="HED24" s="8"/>
      <c r="HEH24" s="8"/>
      <c r="HEL24" s="8"/>
      <c r="HEP24" s="8"/>
      <c r="HET24" s="8"/>
      <c r="HEX24" s="8"/>
      <c r="HFB24" s="8"/>
      <c r="HFF24" s="8"/>
      <c r="HFJ24" s="8"/>
      <c r="HFN24" s="8"/>
      <c r="HFR24" s="8"/>
      <c r="HFV24" s="8"/>
      <c r="HFZ24" s="8"/>
      <c r="HGD24" s="8"/>
      <c r="HGH24" s="8"/>
      <c r="HGL24" s="8"/>
      <c r="HGP24" s="8"/>
      <c r="HGT24" s="8"/>
      <c r="HGX24" s="8"/>
      <c r="HHB24" s="8"/>
      <c r="HHF24" s="8"/>
      <c r="HHJ24" s="8"/>
      <c r="HHN24" s="8"/>
      <c r="HHR24" s="8"/>
      <c r="HHV24" s="8"/>
      <c r="HHZ24" s="8"/>
      <c r="HID24" s="8"/>
      <c r="HIH24" s="8"/>
      <c r="HIL24" s="8"/>
      <c r="HIP24" s="8"/>
      <c r="HIT24" s="8"/>
      <c r="HIX24" s="8"/>
      <c r="HJB24" s="8"/>
      <c r="HJF24" s="8"/>
      <c r="HJJ24" s="8"/>
      <c r="HJN24" s="8"/>
      <c r="HJR24" s="8"/>
      <c r="HJV24" s="8"/>
      <c r="HJZ24" s="8"/>
      <c r="HKD24" s="8"/>
      <c r="HKH24" s="8"/>
      <c r="HKL24" s="8"/>
      <c r="HKP24" s="8"/>
      <c r="HKT24" s="8"/>
      <c r="HKX24" s="8"/>
      <c r="HLB24" s="8"/>
      <c r="HLF24" s="8"/>
      <c r="HLJ24" s="8"/>
      <c r="HLN24" s="8"/>
      <c r="HLR24" s="8"/>
      <c r="HLV24" s="8"/>
      <c r="HLZ24" s="8"/>
      <c r="HMD24" s="8"/>
      <c r="HMH24" s="8"/>
      <c r="HML24" s="8"/>
      <c r="HMP24" s="8"/>
      <c r="HMT24" s="8"/>
      <c r="HMX24" s="8"/>
      <c r="HNB24" s="8"/>
      <c r="HNF24" s="8"/>
      <c r="HNJ24" s="8"/>
      <c r="HNN24" s="8"/>
      <c r="HNR24" s="8"/>
      <c r="HNV24" s="8"/>
      <c r="HNZ24" s="8"/>
      <c r="HOD24" s="8"/>
      <c r="HOH24" s="8"/>
      <c r="HOL24" s="8"/>
      <c r="HOP24" s="8"/>
      <c r="HOT24" s="8"/>
      <c r="HOX24" s="8"/>
      <c r="HPB24" s="8"/>
      <c r="HPF24" s="8"/>
      <c r="HPJ24" s="8"/>
      <c r="HPN24" s="8"/>
      <c r="HPR24" s="8"/>
      <c r="HPV24" s="8"/>
      <c r="HPZ24" s="8"/>
      <c r="HQD24" s="8"/>
      <c r="HQH24" s="8"/>
      <c r="HQL24" s="8"/>
      <c r="HQP24" s="8"/>
      <c r="HQT24" s="8"/>
      <c r="HQX24" s="8"/>
      <c r="HRB24" s="8"/>
      <c r="HRF24" s="8"/>
      <c r="HRJ24" s="8"/>
      <c r="HRN24" s="8"/>
      <c r="HRR24" s="8"/>
      <c r="HRV24" s="8"/>
      <c r="HRZ24" s="8"/>
      <c r="HSD24" s="8"/>
      <c r="HSH24" s="8"/>
      <c r="HSL24" s="8"/>
      <c r="HSP24" s="8"/>
      <c r="HST24" s="8"/>
      <c r="HSX24" s="8"/>
      <c r="HTB24" s="8"/>
      <c r="HTF24" s="8"/>
      <c r="HTJ24" s="8"/>
      <c r="HTN24" s="8"/>
      <c r="HTR24" s="8"/>
      <c r="HTV24" s="8"/>
      <c r="HTZ24" s="8"/>
      <c r="HUD24" s="8"/>
      <c r="HUH24" s="8"/>
      <c r="HUL24" s="8"/>
      <c r="HUP24" s="8"/>
      <c r="HUT24" s="8"/>
      <c r="HUX24" s="8"/>
      <c r="HVB24" s="8"/>
      <c r="HVF24" s="8"/>
      <c r="HVJ24" s="8"/>
      <c r="HVN24" s="8"/>
      <c r="HVR24" s="8"/>
      <c r="HVV24" s="8"/>
      <c r="HVZ24" s="8"/>
      <c r="HWD24" s="8"/>
      <c r="HWH24" s="8"/>
      <c r="HWL24" s="8"/>
      <c r="HWP24" s="8"/>
      <c r="HWT24" s="8"/>
      <c r="HWX24" s="8"/>
      <c r="HXB24" s="8"/>
      <c r="HXF24" s="8"/>
      <c r="HXJ24" s="8"/>
      <c r="HXN24" s="8"/>
      <c r="HXR24" s="8"/>
      <c r="HXV24" s="8"/>
      <c r="HXZ24" s="8"/>
      <c r="HYD24" s="8"/>
      <c r="HYH24" s="8"/>
      <c r="HYL24" s="8"/>
      <c r="HYP24" s="8"/>
      <c r="HYT24" s="8"/>
      <c r="HYX24" s="8"/>
      <c r="HZB24" s="8"/>
      <c r="HZF24" s="8"/>
      <c r="HZJ24" s="8"/>
      <c r="HZN24" s="8"/>
      <c r="HZR24" s="8"/>
      <c r="HZV24" s="8"/>
      <c r="HZZ24" s="8"/>
      <c r="IAD24" s="8"/>
      <c r="IAH24" s="8"/>
      <c r="IAL24" s="8"/>
      <c r="IAP24" s="8"/>
      <c r="IAT24" s="8"/>
      <c r="IAX24" s="8"/>
      <c r="IBB24" s="8"/>
      <c r="IBF24" s="8"/>
      <c r="IBJ24" s="8"/>
      <c r="IBN24" s="8"/>
      <c r="IBR24" s="8"/>
      <c r="IBV24" s="8"/>
      <c r="IBZ24" s="8"/>
      <c r="ICD24" s="8"/>
      <c r="ICH24" s="8"/>
      <c r="ICL24" s="8"/>
      <c r="ICP24" s="8"/>
      <c r="ICT24" s="8"/>
      <c r="ICX24" s="8"/>
      <c r="IDB24" s="8"/>
      <c r="IDF24" s="8"/>
      <c r="IDJ24" s="8"/>
      <c r="IDN24" s="8"/>
      <c r="IDR24" s="8"/>
      <c r="IDV24" s="8"/>
      <c r="IDZ24" s="8"/>
      <c r="IED24" s="8"/>
      <c r="IEH24" s="8"/>
      <c r="IEL24" s="8"/>
      <c r="IEP24" s="8"/>
      <c r="IET24" s="8"/>
      <c r="IEX24" s="8"/>
      <c r="IFB24" s="8"/>
      <c r="IFF24" s="8"/>
      <c r="IFJ24" s="8"/>
      <c r="IFN24" s="8"/>
      <c r="IFR24" s="8"/>
      <c r="IFV24" s="8"/>
      <c r="IFZ24" s="8"/>
      <c r="IGD24" s="8"/>
      <c r="IGH24" s="8"/>
      <c r="IGL24" s="8"/>
      <c r="IGP24" s="8"/>
      <c r="IGT24" s="8"/>
      <c r="IGX24" s="8"/>
      <c r="IHB24" s="8"/>
      <c r="IHF24" s="8"/>
      <c r="IHJ24" s="8"/>
      <c r="IHN24" s="8"/>
      <c r="IHR24" s="8"/>
      <c r="IHV24" s="8"/>
      <c r="IHZ24" s="8"/>
      <c r="IID24" s="8"/>
      <c r="IIH24" s="8"/>
      <c r="IIL24" s="8"/>
      <c r="IIP24" s="8"/>
      <c r="IIT24" s="8"/>
      <c r="IIX24" s="8"/>
      <c r="IJB24" s="8"/>
      <c r="IJF24" s="8"/>
      <c r="IJJ24" s="8"/>
      <c r="IJN24" s="8"/>
      <c r="IJR24" s="8"/>
      <c r="IJV24" s="8"/>
      <c r="IJZ24" s="8"/>
      <c r="IKD24" s="8"/>
      <c r="IKH24" s="8"/>
      <c r="IKL24" s="8"/>
      <c r="IKP24" s="8"/>
      <c r="IKT24" s="8"/>
      <c r="IKX24" s="8"/>
      <c r="ILB24" s="8"/>
      <c r="ILF24" s="8"/>
      <c r="ILJ24" s="8"/>
      <c r="ILN24" s="8"/>
      <c r="ILR24" s="8"/>
      <c r="ILV24" s="8"/>
      <c r="ILZ24" s="8"/>
      <c r="IMD24" s="8"/>
      <c r="IMH24" s="8"/>
      <c r="IML24" s="8"/>
      <c r="IMP24" s="8"/>
      <c r="IMT24" s="8"/>
      <c r="IMX24" s="8"/>
      <c r="INB24" s="8"/>
      <c r="INF24" s="8"/>
      <c r="INJ24" s="8"/>
      <c r="INN24" s="8"/>
      <c r="INR24" s="8"/>
      <c r="INV24" s="8"/>
      <c r="INZ24" s="8"/>
      <c r="IOD24" s="8"/>
      <c r="IOH24" s="8"/>
      <c r="IOL24" s="8"/>
      <c r="IOP24" s="8"/>
      <c r="IOT24" s="8"/>
      <c r="IOX24" s="8"/>
      <c r="IPB24" s="8"/>
      <c r="IPF24" s="8"/>
      <c r="IPJ24" s="8"/>
      <c r="IPN24" s="8"/>
      <c r="IPR24" s="8"/>
      <c r="IPV24" s="8"/>
      <c r="IPZ24" s="8"/>
      <c r="IQD24" s="8"/>
      <c r="IQH24" s="8"/>
      <c r="IQL24" s="8"/>
      <c r="IQP24" s="8"/>
      <c r="IQT24" s="8"/>
      <c r="IQX24" s="8"/>
      <c r="IRB24" s="8"/>
      <c r="IRF24" s="8"/>
      <c r="IRJ24" s="8"/>
      <c r="IRN24" s="8"/>
      <c r="IRR24" s="8"/>
      <c r="IRV24" s="8"/>
      <c r="IRZ24" s="8"/>
      <c r="ISD24" s="8"/>
      <c r="ISH24" s="8"/>
      <c r="ISL24" s="8"/>
      <c r="ISP24" s="8"/>
      <c r="IST24" s="8"/>
      <c r="ISX24" s="8"/>
      <c r="ITB24" s="8"/>
      <c r="ITF24" s="8"/>
      <c r="ITJ24" s="8"/>
      <c r="ITN24" s="8"/>
      <c r="ITR24" s="8"/>
      <c r="ITV24" s="8"/>
      <c r="ITZ24" s="8"/>
      <c r="IUD24" s="8"/>
      <c r="IUH24" s="8"/>
      <c r="IUL24" s="8"/>
      <c r="IUP24" s="8"/>
      <c r="IUT24" s="8"/>
      <c r="IUX24" s="8"/>
      <c r="IVB24" s="8"/>
      <c r="IVF24" s="8"/>
      <c r="IVJ24" s="8"/>
      <c r="IVN24" s="8"/>
      <c r="IVR24" s="8"/>
      <c r="IVV24" s="8"/>
      <c r="IVZ24" s="8"/>
      <c r="IWD24" s="8"/>
      <c r="IWH24" s="8"/>
      <c r="IWL24" s="8"/>
      <c r="IWP24" s="8"/>
      <c r="IWT24" s="8"/>
      <c r="IWX24" s="8"/>
      <c r="IXB24" s="8"/>
      <c r="IXF24" s="8"/>
      <c r="IXJ24" s="8"/>
      <c r="IXN24" s="8"/>
      <c r="IXR24" s="8"/>
      <c r="IXV24" s="8"/>
      <c r="IXZ24" s="8"/>
      <c r="IYD24" s="8"/>
      <c r="IYH24" s="8"/>
      <c r="IYL24" s="8"/>
      <c r="IYP24" s="8"/>
      <c r="IYT24" s="8"/>
      <c r="IYX24" s="8"/>
      <c r="IZB24" s="8"/>
      <c r="IZF24" s="8"/>
      <c r="IZJ24" s="8"/>
      <c r="IZN24" s="8"/>
      <c r="IZR24" s="8"/>
      <c r="IZV24" s="8"/>
      <c r="IZZ24" s="8"/>
      <c r="JAD24" s="8"/>
      <c r="JAH24" s="8"/>
      <c r="JAL24" s="8"/>
      <c r="JAP24" s="8"/>
      <c r="JAT24" s="8"/>
      <c r="JAX24" s="8"/>
      <c r="JBB24" s="8"/>
      <c r="JBF24" s="8"/>
      <c r="JBJ24" s="8"/>
      <c r="JBN24" s="8"/>
      <c r="JBR24" s="8"/>
      <c r="JBV24" s="8"/>
      <c r="JBZ24" s="8"/>
      <c r="JCD24" s="8"/>
      <c r="JCH24" s="8"/>
      <c r="JCL24" s="8"/>
      <c r="JCP24" s="8"/>
      <c r="JCT24" s="8"/>
      <c r="JCX24" s="8"/>
      <c r="JDB24" s="8"/>
      <c r="JDF24" s="8"/>
      <c r="JDJ24" s="8"/>
      <c r="JDN24" s="8"/>
      <c r="JDR24" s="8"/>
      <c r="JDV24" s="8"/>
      <c r="JDZ24" s="8"/>
      <c r="JED24" s="8"/>
      <c r="JEH24" s="8"/>
      <c r="JEL24" s="8"/>
      <c r="JEP24" s="8"/>
      <c r="JET24" s="8"/>
      <c r="JEX24" s="8"/>
      <c r="JFB24" s="8"/>
      <c r="JFF24" s="8"/>
      <c r="JFJ24" s="8"/>
      <c r="JFN24" s="8"/>
      <c r="JFR24" s="8"/>
      <c r="JFV24" s="8"/>
      <c r="JFZ24" s="8"/>
      <c r="JGD24" s="8"/>
      <c r="JGH24" s="8"/>
      <c r="JGL24" s="8"/>
      <c r="JGP24" s="8"/>
      <c r="JGT24" s="8"/>
      <c r="JGX24" s="8"/>
      <c r="JHB24" s="8"/>
      <c r="JHF24" s="8"/>
      <c r="JHJ24" s="8"/>
      <c r="JHN24" s="8"/>
      <c r="JHR24" s="8"/>
      <c r="JHV24" s="8"/>
      <c r="JHZ24" s="8"/>
      <c r="JID24" s="8"/>
      <c r="JIH24" s="8"/>
      <c r="JIL24" s="8"/>
      <c r="JIP24" s="8"/>
      <c r="JIT24" s="8"/>
      <c r="JIX24" s="8"/>
      <c r="JJB24" s="8"/>
      <c r="JJF24" s="8"/>
      <c r="JJJ24" s="8"/>
      <c r="JJN24" s="8"/>
      <c r="JJR24" s="8"/>
      <c r="JJV24" s="8"/>
      <c r="JJZ24" s="8"/>
      <c r="JKD24" s="8"/>
      <c r="JKH24" s="8"/>
      <c r="JKL24" s="8"/>
      <c r="JKP24" s="8"/>
      <c r="JKT24" s="8"/>
      <c r="JKX24" s="8"/>
      <c r="JLB24" s="8"/>
      <c r="JLF24" s="8"/>
      <c r="JLJ24" s="8"/>
      <c r="JLN24" s="8"/>
      <c r="JLR24" s="8"/>
      <c r="JLV24" s="8"/>
      <c r="JLZ24" s="8"/>
      <c r="JMD24" s="8"/>
      <c r="JMH24" s="8"/>
      <c r="JML24" s="8"/>
      <c r="JMP24" s="8"/>
      <c r="JMT24" s="8"/>
      <c r="JMX24" s="8"/>
      <c r="JNB24" s="8"/>
      <c r="JNF24" s="8"/>
      <c r="JNJ24" s="8"/>
      <c r="JNN24" s="8"/>
      <c r="JNR24" s="8"/>
      <c r="JNV24" s="8"/>
      <c r="JNZ24" s="8"/>
      <c r="JOD24" s="8"/>
      <c r="JOH24" s="8"/>
      <c r="JOL24" s="8"/>
      <c r="JOP24" s="8"/>
      <c r="JOT24" s="8"/>
      <c r="JOX24" s="8"/>
      <c r="JPB24" s="8"/>
      <c r="JPF24" s="8"/>
      <c r="JPJ24" s="8"/>
      <c r="JPN24" s="8"/>
      <c r="JPR24" s="8"/>
      <c r="JPV24" s="8"/>
      <c r="JPZ24" s="8"/>
      <c r="JQD24" s="8"/>
      <c r="JQH24" s="8"/>
      <c r="JQL24" s="8"/>
      <c r="JQP24" s="8"/>
      <c r="JQT24" s="8"/>
      <c r="JQX24" s="8"/>
      <c r="JRB24" s="8"/>
      <c r="JRF24" s="8"/>
      <c r="JRJ24" s="8"/>
      <c r="JRN24" s="8"/>
      <c r="JRR24" s="8"/>
      <c r="JRV24" s="8"/>
      <c r="JRZ24" s="8"/>
      <c r="JSD24" s="8"/>
      <c r="JSH24" s="8"/>
      <c r="JSL24" s="8"/>
      <c r="JSP24" s="8"/>
      <c r="JST24" s="8"/>
      <c r="JSX24" s="8"/>
      <c r="JTB24" s="8"/>
      <c r="JTF24" s="8"/>
      <c r="JTJ24" s="8"/>
      <c r="JTN24" s="8"/>
      <c r="JTR24" s="8"/>
      <c r="JTV24" s="8"/>
      <c r="JTZ24" s="8"/>
      <c r="JUD24" s="8"/>
      <c r="JUH24" s="8"/>
      <c r="JUL24" s="8"/>
      <c r="JUP24" s="8"/>
      <c r="JUT24" s="8"/>
      <c r="JUX24" s="8"/>
      <c r="JVB24" s="8"/>
      <c r="JVF24" s="8"/>
      <c r="JVJ24" s="8"/>
      <c r="JVN24" s="8"/>
      <c r="JVR24" s="8"/>
      <c r="JVV24" s="8"/>
      <c r="JVZ24" s="8"/>
      <c r="JWD24" s="8"/>
      <c r="JWH24" s="8"/>
      <c r="JWL24" s="8"/>
      <c r="JWP24" s="8"/>
      <c r="JWT24" s="8"/>
      <c r="JWX24" s="8"/>
      <c r="JXB24" s="8"/>
      <c r="JXF24" s="8"/>
      <c r="JXJ24" s="8"/>
      <c r="JXN24" s="8"/>
      <c r="JXR24" s="8"/>
      <c r="JXV24" s="8"/>
      <c r="JXZ24" s="8"/>
      <c r="JYD24" s="8"/>
      <c r="JYH24" s="8"/>
      <c r="JYL24" s="8"/>
      <c r="JYP24" s="8"/>
      <c r="JYT24" s="8"/>
      <c r="JYX24" s="8"/>
      <c r="JZB24" s="8"/>
      <c r="JZF24" s="8"/>
      <c r="JZJ24" s="8"/>
      <c r="JZN24" s="8"/>
      <c r="JZR24" s="8"/>
      <c r="JZV24" s="8"/>
      <c r="JZZ24" s="8"/>
      <c r="KAD24" s="8"/>
      <c r="KAH24" s="8"/>
      <c r="KAL24" s="8"/>
      <c r="KAP24" s="8"/>
      <c r="KAT24" s="8"/>
      <c r="KAX24" s="8"/>
      <c r="KBB24" s="8"/>
      <c r="KBF24" s="8"/>
      <c r="KBJ24" s="8"/>
      <c r="KBN24" s="8"/>
      <c r="KBR24" s="8"/>
      <c r="KBV24" s="8"/>
      <c r="KBZ24" s="8"/>
      <c r="KCD24" s="8"/>
      <c r="KCH24" s="8"/>
      <c r="KCL24" s="8"/>
      <c r="KCP24" s="8"/>
      <c r="KCT24" s="8"/>
      <c r="KCX24" s="8"/>
      <c r="KDB24" s="8"/>
      <c r="KDF24" s="8"/>
      <c r="KDJ24" s="8"/>
      <c r="KDN24" s="8"/>
      <c r="KDR24" s="8"/>
      <c r="KDV24" s="8"/>
      <c r="KDZ24" s="8"/>
      <c r="KED24" s="8"/>
      <c r="KEH24" s="8"/>
      <c r="KEL24" s="8"/>
      <c r="KEP24" s="8"/>
      <c r="KET24" s="8"/>
      <c r="KEX24" s="8"/>
      <c r="KFB24" s="8"/>
      <c r="KFF24" s="8"/>
      <c r="KFJ24" s="8"/>
      <c r="KFN24" s="8"/>
      <c r="KFR24" s="8"/>
      <c r="KFV24" s="8"/>
      <c r="KFZ24" s="8"/>
      <c r="KGD24" s="8"/>
      <c r="KGH24" s="8"/>
      <c r="KGL24" s="8"/>
      <c r="KGP24" s="8"/>
      <c r="KGT24" s="8"/>
      <c r="KGX24" s="8"/>
      <c r="KHB24" s="8"/>
      <c r="KHF24" s="8"/>
      <c r="KHJ24" s="8"/>
      <c r="KHN24" s="8"/>
      <c r="KHR24" s="8"/>
      <c r="KHV24" s="8"/>
      <c r="KHZ24" s="8"/>
      <c r="KID24" s="8"/>
      <c r="KIH24" s="8"/>
      <c r="KIL24" s="8"/>
      <c r="KIP24" s="8"/>
      <c r="KIT24" s="8"/>
      <c r="KIX24" s="8"/>
      <c r="KJB24" s="8"/>
      <c r="KJF24" s="8"/>
      <c r="KJJ24" s="8"/>
      <c r="KJN24" s="8"/>
      <c r="KJR24" s="8"/>
      <c r="KJV24" s="8"/>
      <c r="KJZ24" s="8"/>
      <c r="KKD24" s="8"/>
      <c r="KKH24" s="8"/>
      <c r="KKL24" s="8"/>
      <c r="KKP24" s="8"/>
      <c r="KKT24" s="8"/>
      <c r="KKX24" s="8"/>
      <c r="KLB24" s="8"/>
      <c r="KLF24" s="8"/>
      <c r="KLJ24" s="8"/>
      <c r="KLN24" s="8"/>
      <c r="KLR24" s="8"/>
      <c r="KLV24" s="8"/>
      <c r="KLZ24" s="8"/>
      <c r="KMD24" s="8"/>
      <c r="KMH24" s="8"/>
      <c r="KML24" s="8"/>
      <c r="KMP24" s="8"/>
      <c r="KMT24" s="8"/>
      <c r="KMX24" s="8"/>
      <c r="KNB24" s="8"/>
      <c r="KNF24" s="8"/>
      <c r="KNJ24" s="8"/>
      <c r="KNN24" s="8"/>
      <c r="KNR24" s="8"/>
      <c r="KNV24" s="8"/>
      <c r="KNZ24" s="8"/>
      <c r="KOD24" s="8"/>
      <c r="KOH24" s="8"/>
      <c r="KOL24" s="8"/>
      <c r="KOP24" s="8"/>
      <c r="KOT24" s="8"/>
      <c r="KOX24" s="8"/>
      <c r="KPB24" s="8"/>
      <c r="KPF24" s="8"/>
      <c r="KPJ24" s="8"/>
      <c r="KPN24" s="8"/>
      <c r="KPR24" s="8"/>
      <c r="KPV24" s="8"/>
      <c r="KPZ24" s="8"/>
      <c r="KQD24" s="8"/>
      <c r="KQH24" s="8"/>
      <c r="KQL24" s="8"/>
      <c r="KQP24" s="8"/>
      <c r="KQT24" s="8"/>
      <c r="KQX24" s="8"/>
      <c r="KRB24" s="8"/>
      <c r="KRF24" s="8"/>
      <c r="KRJ24" s="8"/>
      <c r="KRN24" s="8"/>
      <c r="KRR24" s="8"/>
      <c r="KRV24" s="8"/>
      <c r="KRZ24" s="8"/>
      <c r="KSD24" s="8"/>
      <c r="KSH24" s="8"/>
      <c r="KSL24" s="8"/>
      <c r="KSP24" s="8"/>
      <c r="KST24" s="8"/>
      <c r="KSX24" s="8"/>
      <c r="KTB24" s="8"/>
      <c r="KTF24" s="8"/>
      <c r="KTJ24" s="8"/>
      <c r="KTN24" s="8"/>
      <c r="KTR24" s="8"/>
      <c r="KTV24" s="8"/>
      <c r="KTZ24" s="8"/>
      <c r="KUD24" s="8"/>
      <c r="KUH24" s="8"/>
      <c r="KUL24" s="8"/>
      <c r="KUP24" s="8"/>
      <c r="KUT24" s="8"/>
      <c r="KUX24" s="8"/>
      <c r="KVB24" s="8"/>
      <c r="KVF24" s="8"/>
      <c r="KVJ24" s="8"/>
      <c r="KVN24" s="8"/>
      <c r="KVR24" s="8"/>
      <c r="KVV24" s="8"/>
      <c r="KVZ24" s="8"/>
      <c r="KWD24" s="8"/>
      <c r="KWH24" s="8"/>
      <c r="KWL24" s="8"/>
      <c r="KWP24" s="8"/>
      <c r="KWT24" s="8"/>
      <c r="KWX24" s="8"/>
      <c r="KXB24" s="8"/>
      <c r="KXF24" s="8"/>
      <c r="KXJ24" s="8"/>
      <c r="KXN24" s="8"/>
      <c r="KXR24" s="8"/>
      <c r="KXV24" s="8"/>
      <c r="KXZ24" s="8"/>
      <c r="KYD24" s="8"/>
      <c r="KYH24" s="8"/>
      <c r="KYL24" s="8"/>
      <c r="KYP24" s="8"/>
      <c r="KYT24" s="8"/>
      <c r="KYX24" s="8"/>
      <c r="KZB24" s="8"/>
      <c r="KZF24" s="8"/>
      <c r="KZJ24" s="8"/>
      <c r="KZN24" s="8"/>
      <c r="KZR24" s="8"/>
      <c r="KZV24" s="8"/>
      <c r="KZZ24" s="8"/>
      <c r="LAD24" s="8"/>
      <c r="LAH24" s="8"/>
      <c r="LAL24" s="8"/>
      <c r="LAP24" s="8"/>
      <c r="LAT24" s="8"/>
      <c r="LAX24" s="8"/>
      <c r="LBB24" s="8"/>
      <c r="LBF24" s="8"/>
      <c r="LBJ24" s="8"/>
      <c r="LBN24" s="8"/>
      <c r="LBR24" s="8"/>
      <c r="LBV24" s="8"/>
      <c r="LBZ24" s="8"/>
      <c r="LCD24" s="8"/>
      <c r="LCH24" s="8"/>
      <c r="LCL24" s="8"/>
      <c r="LCP24" s="8"/>
      <c r="LCT24" s="8"/>
      <c r="LCX24" s="8"/>
      <c r="LDB24" s="8"/>
      <c r="LDF24" s="8"/>
      <c r="LDJ24" s="8"/>
      <c r="LDN24" s="8"/>
      <c r="LDR24" s="8"/>
      <c r="LDV24" s="8"/>
      <c r="LDZ24" s="8"/>
      <c r="LED24" s="8"/>
      <c r="LEH24" s="8"/>
      <c r="LEL24" s="8"/>
      <c r="LEP24" s="8"/>
      <c r="LET24" s="8"/>
      <c r="LEX24" s="8"/>
      <c r="LFB24" s="8"/>
      <c r="LFF24" s="8"/>
      <c r="LFJ24" s="8"/>
      <c r="LFN24" s="8"/>
      <c r="LFR24" s="8"/>
      <c r="LFV24" s="8"/>
      <c r="LFZ24" s="8"/>
      <c r="LGD24" s="8"/>
      <c r="LGH24" s="8"/>
      <c r="LGL24" s="8"/>
      <c r="LGP24" s="8"/>
      <c r="LGT24" s="8"/>
      <c r="LGX24" s="8"/>
      <c r="LHB24" s="8"/>
      <c r="LHF24" s="8"/>
      <c r="LHJ24" s="8"/>
      <c r="LHN24" s="8"/>
      <c r="LHR24" s="8"/>
      <c r="LHV24" s="8"/>
      <c r="LHZ24" s="8"/>
      <c r="LID24" s="8"/>
      <c r="LIH24" s="8"/>
      <c r="LIL24" s="8"/>
      <c r="LIP24" s="8"/>
      <c r="LIT24" s="8"/>
      <c r="LIX24" s="8"/>
      <c r="LJB24" s="8"/>
      <c r="LJF24" s="8"/>
      <c r="LJJ24" s="8"/>
      <c r="LJN24" s="8"/>
      <c r="LJR24" s="8"/>
      <c r="LJV24" s="8"/>
      <c r="LJZ24" s="8"/>
      <c r="LKD24" s="8"/>
      <c r="LKH24" s="8"/>
      <c r="LKL24" s="8"/>
      <c r="LKP24" s="8"/>
      <c r="LKT24" s="8"/>
      <c r="LKX24" s="8"/>
      <c r="LLB24" s="8"/>
      <c r="LLF24" s="8"/>
      <c r="LLJ24" s="8"/>
      <c r="LLN24" s="8"/>
      <c r="LLR24" s="8"/>
      <c r="LLV24" s="8"/>
      <c r="LLZ24" s="8"/>
      <c r="LMD24" s="8"/>
      <c r="LMH24" s="8"/>
      <c r="LML24" s="8"/>
      <c r="LMP24" s="8"/>
      <c r="LMT24" s="8"/>
      <c r="LMX24" s="8"/>
      <c r="LNB24" s="8"/>
      <c r="LNF24" s="8"/>
      <c r="LNJ24" s="8"/>
      <c r="LNN24" s="8"/>
      <c r="LNR24" s="8"/>
      <c r="LNV24" s="8"/>
      <c r="LNZ24" s="8"/>
      <c r="LOD24" s="8"/>
      <c r="LOH24" s="8"/>
      <c r="LOL24" s="8"/>
      <c r="LOP24" s="8"/>
      <c r="LOT24" s="8"/>
      <c r="LOX24" s="8"/>
      <c r="LPB24" s="8"/>
      <c r="LPF24" s="8"/>
      <c r="LPJ24" s="8"/>
      <c r="LPN24" s="8"/>
      <c r="LPR24" s="8"/>
      <c r="LPV24" s="8"/>
      <c r="LPZ24" s="8"/>
      <c r="LQD24" s="8"/>
      <c r="LQH24" s="8"/>
      <c r="LQL24" s="8"/>
      <c r="LQP24" s="8"/>
      <c r="LQT24" s="8"/>
      <c r="LQX24" s="8"/>
      <c r="LRB24" s="8"/>
      <c r="LRF24" s="8"/>
      <c r="LRJ24" s="8"/>
      <c r="LRN24" s="8"/>
      <c r="LRR24" s="8"/>
      <c r="LRV24" s="8"/>
      <c r="LRZ24" s="8"/>
      <c r="LSD24" s="8"/>
      <c r="LSH24" s="8"/>
      <c r="LSL24" s="8"/>
      <c r="LSP24" s="8"/>
      <c r="LST24" s="8"/>
      <c r="LSX24" s="8"/>
      <c r="LTB24" s="8"/>
      <c r="LTF24" s="8"/>
      <c r="LTJ24" s="8"/>
      <c r="LTN24" s="8"/>
      <c r="LTR24" s="8"/>
      <c r="LTV24" s="8"/>
      <c r="LTZ24" s="8"/>
      <c r="LUD24" s="8"/>
      <c r="LUH24" s="8"/>
      <c r="LUL24" s="8"/>
      <c r="LUP24" s="8"/>
      <c r="LUT24" s="8"/>
      <c r="LUX24" s="8"/>
      <c r="LVB24" s="8"/>
      <c r="LVF24" s="8"/>
      <c r="LVJ24" s="8"/>
      <c r="LVN24" s="8"/>
      <c r="LVR24" s="8"/>
      <c r="LVV24" s="8"/>
      <c r="LVZ24" s="8"/>
      <c r="LWD24" s="8"/>
      <c r="LWH24" s="8"/>
      <c r="LWL24" s="8"/>
      <c r="LWP24" s="8"/>
      <c r="LWT24" s="8"/>
      <c r="LWX24" s="8"/>
      <c r="LXB24" s="8"/>
      <c r="LXF24" s="8"/>
      <c r="LXJ24" s="8"/>
      <c r="LXN24" s="8"/>
      <c r="LXR24" s="8"/>
      <c r="LXV24" s="8"/>
      <c r="LXZ24" s="8"/>
      <c r="LYD24" s="8"/>
      <c r="LYH24" s="8"/>
      <c r="LYL24" s="8"/>
      <c r="LYP24" s="8"/>
      <c r="LYT24" s="8"/>
      <c r="LYX24" s="8"/>
      <c r="LZB24" s="8"/>
      <c r="LZF24" s="8"/>
      <c r="LZJ24" s="8"/>
      <c r="LZN24" s="8"/>
      <c r="LZR24" s="8"/>
      <c r="LZV24" s="8"/>
      <c r="LZZ24" s="8"/>
      <c r="MAD24" s="8"/>
      <c r="MAH24" s="8"/>
      <c r="MAL24" s="8"/>
      <c r="MAP24" s="8"/>
      <c r="MAT24" s="8"/>
      <c r="MAX24" s="8"/>
      <c r="MBB24" s="8"/>
      <c r="MBF24" s="8"/>
      <c r="MBJ24" s="8"/>
      <c r="MBN24" s="8"/>
      <c r="MBR24" s="8"/>
      <c r="MBV24" s="8"/>
      <c r="MBZ24" s="8"/>
      <c r="MCD24" s="8"/>
      <c r="MCH24" s="8"/>
      <c r="MCL24" s="8"/>
      <c r="MCP24" s="8"/>
      <c r="MCT24" s="8"/>
      <c r="MCX24" s="8"/>
      <c r="MDB24" s="8"/>
      <c r="MDF24" s="8"/>
      <c r="MDJ24" s="8"/>
      <c r="MDN24" s="8"/>
      <c r="MDR24" s="8"/>
      <c r="MDV24" s="8"/>
      <c r="MDZ24" s="8"/>
      <c r="MED24" s="8"/>
      <c r="MEH24" s="8"/>
      <c r="MEL24" s="8"/>
      <c r="MEP24" s="8"/>
      <c r="MET24" s="8"/>
      <c r="MEX24" s="8"/>
      <c r="MFB24" s="8"/>
      <c r="MFF24" s="8"/>
      <c r="MFJ24" s="8"/>
      <c r="MFN24" s="8"/>
      <c r="MFR24" s="8"/>
      <c r="MFV24" s="8"/>
      <c r="MFZ24" s="8"/>
      <c r="MGD24" s="8"/>
      <c r="MGH24" s="8"/>
      <c r="MGL24" s="8"/>
      <c r="MGP24" s="8"/>
      <c r="MGT24" s="8"/>
      <c r="MGX24" s="8"/>
      <c r="MHB24" s="8"/>
      <c r="MHF24" s="8"/>
      <c r="MHJ24" s="8"/>
      <c r="MHN24" s="8"/>
      <c r="MHR24" s="8"/>
      <c r="MHV24" s="8"/>
      <c r="MHZ24" s="8"/>
      <c r="MID24" s="8"/>
      <c r="MIH24" s="8"/>
      <c r="MIL24" s="8"/>
      <c r="MIP24" s="8"/>
      <c r="MIT24" s="8"/>
      <c r="MIX24" s="8"/>
      <c r="MJB24" s="8"/>
      <c r="MJF24" s="8"/>
      <c r="MJJ24" s="8"/>
      <c r="MJN24" s="8"/>
      <c r="MJR24" s="8"/>
      <c r="MJV24" s="8"/>
      <c r="MJZ24" s="8"/>
      <c r="MKD24" s="8"/>
      <c r="MKH24" s="8"/>
      <c r="MKL24" s="8"/>
      <c r="MKP24" s="8"/>
      <c r="MKT24" s="8"/>
      <c r="MKX24" s="8"/>
      <c r="MLB24" s="8"/>
      <c r="MLF24" s="8"/>
      <c r="MLJ24" s="8"/>
      <c r="MLN24" s="8"/>
      <c r="MLR24" s="8"/>
      <c r="MLV24" s="8"/>
      <c r="MLZ24" s="8"/>
      <c r="MMD24" s="8"/>
      <c r="MMH24" s="8"/>
      <c r="MML24" s="8"/>
      <c r="MMP24" s="8"/>
      <c r="MMT24" s="8"/>
      <c r="MMX24" s="8"/>
      <c r="MNB24" s="8"/>
      <c r="MNF24" s="8"/>
      <c r="MNJ24" s="8"/>
      <c r="MNN24" s="8"/>
      <c r="MNR24" s="8"/>
      <c r="MNV24" s="8"/>
      <c r="MNZ24" s="8"/>
      <c r="MOD24" s="8"/>
      <c r="MOH24" s="8"/>
      <c r="MOL24" s="8"/>
      <c r="MOP24" s="8"/>
      <c r="MOT24" s="8"/>
      <c r="MOX24" s="8"/>
      <c r="MPB24" s="8"/>
      <c r="MPF24" s="8"/>
      <c r="MPJ24" s="8"/>
      <c r="MPN24" s="8"/>
      <c r="MPR24" s="8"/>
      <c r="MPV24" s="8"/>
      <c r="MPZ24" s="8"/>
      <c r="MQD24" s="8"/>
      <c r="MQH24" s="8"/>
      <c r="MQL24" s="8"/>
      <c r="MQP24" s="8"/>
      <c r="MQT24" s="8"/>
      <c r="MQX24" s="8"/>
      <c r="MRB24" s="8"/>
      <c r="MRF24" s="8"/>
      <c r="MRJ24" s="8"/>
      <c r="MRN24" s="8"/>
      <c r="MRR24" s="8"/>
      <c r="MRV24" s="8"/>
      <c r="MRZ24" s="8"/>
      <c r="MSD24" s="8"/>
      <c r="MSH24" s="8"/>
      <c r="MSL24" s="8"/>
      <c r="MSP24" s="8"/>
      <c r="MST24" s="8"/>
      <c r="MSX24" s="8"/>
      <c r="MTB24" s="8"/>
      <c r="MTF24" s="8"/>
      <c r="MTJ24" s="8"/>
      <c r="MTN24" s="8"/>
      <c r="MTR24" s="8"/>
      <c r="MTV24" s="8"/>
      <c r="MTZ24" s="8"/>
      <c r="MUD24" s="8"/>
      <c r="MUH24" s="8"/>
      <c r="MUL24" s="8"/>
      <c r="MUP24" s="8"/>
      <c r="MUT24" s="8"/>
      <c r="MUX24" s="8"/>
      <c r="MVB24" s="8"/>
      <c r="MVF24" s="8"/>
      <c r="MVJ24" s="8"/>
      <c r="MVN24" s="8"/>
      <c r="MVR24" s="8"/>
      <c r="MVV24" s="8"/>
      <c r="MVZ24" s="8"/>
      <c r="MWD24" s="8"/>
      <c r="MWH24" s="8"/>
      <c r="MWL24" s="8"/>
      <c r="MWP24" s="8"/>
      <c r="MWT24" s="8"/>
      <c r="MWX24" s="8"/>
      <c r="MXB24" s="8"/>
      <c r="MXF24" s="8"/>
      <c r="MXJ24" s="8"/>
      <c r="MXN24" s="8"/>
      <c r="MXR24" s="8"/>
      <c r="MXV24" s="8"/>
      <c r="MXZ24" s="8"/>
      <c r="MYD24" s="8"/>
      <c r="MYH24" s="8"/>
      <c r="MYL24" s="8"/>
      <c r="MYP24" s="8"/>
      <c r="MYT24" s="8"/>
      <c r="MYX24" s="8"/>
      <c r="MZB24" s="8"/>
      <c r="MZF24" s="8"/>
      <c r="MZJ24" s="8"/>
      <c r="MZN24" s="8"/>
      <c r="MZR24" s="8"/>
      <c r="MZV24" s="8"/>
      <c r="MZZ24" s="8"/>
      <c r="NAD24" s="8"/>
      <c r="NAH24" s="8"/>
      <c r="NAL24" s="8"/>
      <c r="NAP24" s="8"/>
      <c r="NAT24" s="8"/>
      <c r="NAX24" s="8"/>
      <c r="NBB24" s="8"/>
      <c r="NBF24" s="8"/>
      <c r="NBJ24" s="8"/>
      <c r="NBN24" s="8"/>
      <c r="NBR24" s="8"/>
      <c r="NBV24" s="8"/>
      <c r="NBZ24" s="8"/>
      <c r="NCD24" s="8"/>
      <c r="NCH24" s="8"/>
      <c r="NCL24" s="8"/>
      <c r="NCP24" s="8"/>
      <c r="NCT24" s="8"/>
      <c r="NCX24" s="8"/>
      <c r="NDB24" s="8"/>
      <c r="NDF24" s="8"/>
      <c r="NDJ24" s="8"/>
      <c r="NDN24" s="8"/>
      <c r="NDR24" s="8"/>
      <c r="NDV24" s="8"/>
      <c r="NDZ24" s="8"/>
      <c r="NED24" s="8"/>
      <c r="NEH24" s="8"/>
      <c r="NEL24" s="8"/>
      <c r="NEP24" s="8"/>
      <c r="NET24" s="8"/>
      <c r="NEX24" s="8"/>
      <c r="NFB24" s="8"/>
      <c r="NFF24" s="8"/>
      <c r="NFJ24" s="8"/>
      <c r="NFN24" s="8"/>
      <c r="NFR24" s="8"/>
      <c r="NFV24" s="8"/>
      <c r="NFZ24" s="8"/>
      <c r="NGD24" s="8"/>
      <c r="NGH24" s="8"/>
      <c r="NGL24" s="8"/>
      <c r="NGP24" s="8"/>
      <c r="NGT24" s="8"/>
      <c r="NGX24" s="8"/>
      <c r="NHB24" s="8"/>
      <c r="NHF24" s="8"/>
      <c r="NHJ24" s="8"/>
      <c r="NHN24" s="8"/>
      <c r="NHR24" s="8"/>
      <c r="NHV24" s="8"/>
      <c r="NHZ24" s="8"/>
      <c r="NID24" s="8"/>
      <c r="NIH24" s="8"/>
      <c r="NIL24" s="8"/>
      <c r="NIP24" s="8"/>
      <c r="NIT24" s="8"/>
      <c r="NIX24" s="8"/>
      <c r="NJB24" s="8"/>
      <c r="NJF24" s="8"/>
      <c r="NJJ24" s="8"/>
      <c r="NJN24" s="8"/>
      <c r="NJR24" s="8"/>
      <c r="NJV24" s="8"/>
      <c r="NJZ24" s="8"/>
      <c r="NKD24" s="8"/>
      <c r="NKH24" s="8"/>
      <c r="NKL24" s="8"/>
      <c r="NKP24" s="8"/>
      <c r="NKT24" s="8"/>
      <c r="NKX24" s="8"/>
      <c r="NLB24" s="8"/>
      <c r="NLF24" s="8"/>
      <c r="NLJ24" s="8"/>
      <c r="NLN24" s="8"/>
      <c r="NLR24" s="8"/>
      <c r="NLV24" s="8"/>
      <c r="NLZ24" s="8"/>
      <c r="NMD24" s="8"/>
      <c r="NMH24" s="8"/>
      <c r="NML24" s="8"/>
      <c r="NMP24" s="8"/>
      <c r="NMT24" s="8"/>
      <c r="NMX24" s="8"/>
      <c r="NNB24" s="8"/>
      <c r="NNF24" s="8"/>
      <c r="NNJ24" s="8"/>
      <c r="NNN24" s="8"/>
      <c r="NNR24" s="8"/>
      <c r="NNV24" s="8"/>
      <c r="NNZ24" s="8"/>
      <c r="NOD24" s="8"/>
      <c r="NOH24" s="8"/>
      <c r="NOL24" s="8"/>
      <c r="NOP24" s="8"/>
      <c r="NOT24" s="8"/>
      <c r="NOX24" s="8"/>
      <c r="NPB24" s="8"/>
      <c r="NPF24" s="8"/>
      <c r="NPJ24" s="8"/>
      <c r="NPN24" s="8"/>
      <c r="NPR24" s="8"/>
      <c r="NPV24" s="8"/>
      <c r="NPZ24" s="8"/>
      <c r="NQD24" s="8"/>
      <c r="NQH24" s="8"/>
      <c r="NQL24" s="8"/>
      <c r="NQP24" s="8"/>
      <c r="NQT24" s="8"/>
      <c r="NQX24" s="8"/>
      <c r="NRB24" s="8"/>
      <c r="NRF24" s="8"/>
      <c r="NRJ24" s="8"/>
      <c r="NRN24" s="8"/>
      <c r="NRR24" s="8"/>
      <c r="NRV24" s="8"/>
      <c r="NRZ24" s="8"/>
      <c r="NSD24" s="8"/>
      <c r="NSH24" s="8"/>
      <c r="NSL24" s="8"/>
      <c r="NSP24" s="8"/>
      <c r="NST24" s="8"/>
      <c r="NSX24" s="8"/>
      <c r="NTB24" s="8"/>
      <c r="NTF24" s="8"/>
      <c r="NTJ24" s="8"/>
      <c r="NTN24" s="8"/>
      <c r="NTR24" s="8"/>
      <c r="NTV24" s="8"/>
      <c r="NTZ24" s="8"/>
      <c r="NUD24" s="8"/>
      <c r="NUH24" s="8"/>
      <c r="NUL24" s="8"/>
      <c r="NUP24" s="8"/>
      <c r="NUT24" s="8"/>
      <c r="NUX24" s="8"/>
      <c r="NVB24" s="8"/>
      <c r="NVF24" s="8"/>
      <c r="NVJ24" s="8"/>
      <c r="NVN24" s="8"/>
      <c r="NVR24" s="8"/>
      <c r="NVV24" s="8"/>
      <c r="NVZ24" s="8"/>
      <c r="NWD24" s="8"/>
      <c r="NWH24" s="8"/>
      <c r="NWL24" s="8"/>
      <c r="NWP24" s="8"/>
      <c r="NWT24" s="8"/>
      <c r="NWX24" s="8"/>
      <c r="NXB24" s="8"/>
      <c r="NXF24" s="8"/>
      <c r="NXJ24" s="8"/>
      <c r="NXN24" s="8"/>
      <c r="NXR24" s="8"/>
      <c r="NXV24" s="8"/>
      <c r="NXZ24" s="8"/>
      <c r="NYD24" s="8"/>
      <c r="NYH24" s="8"/>
      <c r="NYL24" s="8"/>
      <c r="NYP24" s="8"/>
      <c r="NYT24" s="8"/>
      <c r="NYX24" s="8"/>
      <c r="NZB24" s="8"/>
      <c r="NZF24" s="8"/>
      <c r="NZJ24" s="8"/>
      <c r="NZN24" s="8"/>
      <c r="NZR24" s="8"/>
      <c r="NZV24" s="8"/>
      <c r="NZZ24" s="8"/>
      <c r="OAD24" s="8"/>
      <c r="OAH24" s="8"/>
      <c r="OAL24" s="8"/>
      <c r="OAP24" s="8"/>
      <c r="OAT24" s="8"/>
      <c r="OAX24" s="8"/>
      <c r="OBB24" s="8"/>
      <c r="OBF24" s="8"/>
      <c r="OBJ24" s="8"/>
      <c r="OBN24" s="8"/>
      <c r="OBR24" s="8"/>
      <c r="OBV24" s="8"/>
      <c r="OBZ24" s="8"/>
      <c r="OCD24" s="8"/>
      <c r="OCH24" s="8"/>
      <c r="OCL24" s="8"/>
      <c r="OCP24" s="8"/>
      <c r="OCT24" s="8"/>
      <c r="OCX24" s="8"/>
      <c r="ODB24" s="8"/>
      <c r="ODF24" s="8"/>
      <c r="ODJ24" s="8"/>
      <c r="ODN24" s="8"/>
      <c r="ODR24" s="8"/>
      <c r="ODV24" s="8"/>
      <c r="ODZ24" s="8"/>
      <c r="OED24" s="8"/>
      <c r="OEH24" s="8"/>
      <c r="OEL24" s="8"/>
      <c r="OEP24" s="8"/>
      <c r="OET24" s="8"/>
      <c r="OEX24" s="8"/>
      <c r="OFB24" s="8"/>
      <c r="OFF24" s="8"/>
      <c r="OFJ24" s="8"/>
      <c r="OFN24" s="8"/>
      <c r="OFR24" s="8"/>
      <c r="OFV24" s="8"/>
      <c r="OFZ24" s="8"/>
      <c r="OGD24" s="8"/>
      <c r="OGH24" s="8"/>
      <c r="OGL24" s="8"/>
      <c r="OGP24" s="8"/>
      <c r="OGT24" s="8"/>
      <c r="OGX24" s="8"/>
      <c r="OHB24" s="8"/>
      <c r="OHF24" s="8"/>
      <c r="OHJ24" s="8"/>
      <c r="OHN24" s="8"/>
      <c r="OHR24" s="8"/>
      <c r="OHV24" s="8"/>
      <c r="OHZ24" s="8"/>
      <c r="OID24" s="8"/>
      <c r="OIH24" s="8"/>
      <c r="OIL24" s="8"/>
      <c r="OIP24" s="8"/>
      <c r="OIT24" s="8"/>
      <c r="OIX24" s="8"/>
      <c r="OJB24" s="8"/>
      <c r="OJF24" s="8"/>
      <c r="OJJ24" s="8"/>
      <c r="OJN24" s="8"/>
      <c r="OJR24" s="8"/>
      <c r="OJV24" s="8"/>
      <c r="OJZ24" s="8"/>
      <c r="OKD24" s="8"/>
      <c r="OKH24" s="8"/>
      <c r="OKL24" s="8"/>
      <c r="OKP24" s="8"/>
      <c r="OKT24" s="8"/>
      <c r="OKX24" s="8"/>
      <c r="OLB24" s="8"/>
      <c r="OLF24" s="8"/>
      <c r="OLJ24" s="8"/>
      <c r="OLN24" s="8"/>
      <c r="OLR24" s="8"/>
      <c r="OLV24" s="8"/>
      <c r="OLZ24" s="8"/>
      <c r="OMD24" s="8"/>
      <c r="OMH24" s="8"/>
      <c r="OML24" s="8"/>
      <c r="OMP24" s="8"/>
      <c r="OMT24" s="8"/>
      <c r="OMX24" s="8"/>
      <c r="ONB24" s="8"/>
      <c r="ONF24" s="8"/>
      <c r="ONJ24" s="8"/>
      <c r="ONN24" s="8"/>
      <c r="ONR24" s="8"/>
      <c r="ONV24" s="8"/>
      <c r="ONZ24" s="8"/>
      <c r="OOD24" s="8"/>
      <c r="OOH24" s="8"/>
      <c r="OOL24" s="8"/>
      <c r="OOP24" s="8"/>
      <c r="OOT24" s="8"/>
      <c r="OOX24" s="8"/>
      <c r="OPB24" s="8"/>
      <c r="OPF24" s="8"/>
      <c r="OPJ24" s="8"/>
      <c r="OPN24" s="8"/>
      <c r="OPR24" s="8"/>
      <c r="OPV24" s="8"/>
      <c r="OPZ24" s="8"/>
      <c r="OQD24" s="8"/>
      <c r="OQH24" s="8"/>
      <c r="OQL24" s="8"/>
      <c r="OQP24" s="8"/>
      <c r="OQT24" s="8"/>
      <c r="OQX24" s="8"/>
      <c r="ORB24" s="8"/>
      <c r="ORF24" s="8"/>
      <c r="ORJ24" s="8"/>
      <c r="ORN24" s="8"/>
      <c r="ORR24" s="8"/>
      <c r="ORV24" s="8"/>
      <c r="ORZ24" s="8"/>
      <c r="OSD24" s="8"/>
      <c r="OSH24" s="8"/>
      <c r="OSL24" s="8"/>
      <c r="OSP24" s="8"/>
      <c r="OST24" s="8"/>
      <c r="OSX24" s="8"/>
      <c r="OTB24" s="8"/>
      <c r="OTF24" s="8"/>
      <c r="OTJ24" s="8"/>
      <c r="OTN24" s="8"/>
      <c r="OTR24" s="8"/>
      <c r="OTV24" s="8"/>
      <c r="OTZ24" s="8"/>
      <c r="OUD24" s="8"/>
      <c r="OUH24" s="8"/>
      <c r="OUL24" s="8"/>
      <c r="OUP24" s="8"/>
      <c r="OUT24" s="8"/>
      <c r="OUX24" s="8"/>
      <c r="OVB24" s="8"/>
      <c r="OVF24" s="8"/>
      <c r="OVJ24" s="8"/>
      <c r="OVN24" s="8"/>
      <c r="OVR24" s="8"/>
      <c r="OVV24" s="8"/>
      <c r="OVZ24" s="8"/>
      <c r="OWD24" s="8"/>
      <c r="OWH24" s="8"/>
      <c r="OWL24" s="8"/>
      <c r="OWP24" s="8"/>
      <c r="OWT24" s="8"/>
      <c r="OWX24" s="8"/>
      <c r="OXB24" s="8"/>
      <c r="OXF24" s="8"/>
      <c r="OXJ24" s="8"/>
      <c r="OXN24" s="8"/>
      <c r="OXR24" s="8"/>
      <c r="OXV24" s="8"/>
      <c r="OXZ24" s="8"/>
      <c r="OYD24" s="8"/>
      <c r="OYH24" s="8"/>
      <c r="OYL24" s="8"/>
      <c r="OYP24" s="8"/>
      <c r="OYT24" s="8"/>
      <c r="OYX24" s="8"/>
      <c r="OZB24" s="8"/>
      <c r="OZF24" s="8"/>
      <c r="OZJ24" s="8"/>
      <c r="OZN24" s="8"/>
      <c r="OZR24" s="8"/>
      <c r="OZV24" s="8"/>
      <c r="OZZ24" s="8"/>
      <c r="PAD24" s="8"/>
      <c r="PAH24" s="8"/>
      <c r="PAL24" s="8"/>
      <c r="PAP24" s="8"/>
      <c r="PAT24" s="8"/>
      <c r="PAX24" s="8"/>
      <c r="PBB24" s="8"/>
      <c r="PBF24" s="8"/>
      <c r="PBJ24" s="8"/>
      <c r="PBN24" s="8"/>
      <c r="PBR24" s="8"/>
      <c r="PBV24" s="8"/>
      <c r="PBZ24" s="8"/>
      <c r="PCD24" s="8"/>
      <c r="PCH24" s="8"/>
      <c r="PCL24" s="8"/>
      <c r="PCP24" s="8"/>
      <c r="PCT24" s="8"/>
      <c r="PCX24" s="8"/>
      <c r="PDB24" s="8"/>
      <c r="PDF24" s="8"/>
      <c r="PDJ24" s="8"/>
      <c r="PDN24" s="8"/>
      <c r="PDR24" s="8"/>
      <c r="PDV24" s="8"/>
      <c r="PDZ24" s="8"/>
      <c r="PED24" s="8"/>
      <c r="PEH24" s="8"/>
      <c r="PEL24" s="8"/>
      <c r="PEP24" s="8"/>
      <c r="PET24" s="8"/>
      <c r="PEX24" s="8"/>
      <c r="PFB24" s="8"/>
      <c r="PFF24" s="8"/>
      <c r="PFJ24" s="8"/>
      <c r="PFN24" s="8"/>
      <c r="PFR24" s="8"/>
      <c r="PFV24" s="8"/>
      <c r="PFZ24" s="8"/>
      <c r="PGD24" s="8"/>
      <c r="PGH24" s="8"/>
      <c r="PGL24" s="8"/>
      <c r="PGP24" s="8"/>
      <c r="PGT24" s="8"/>
      <c r="PGX24" s="8"/>
      <c r="PHB24" s="8"/>
      <c r="PHF24" s="8"/>
      <c r="PHJ24" s="8"/>
      <c r="PHN24" s="8"/>
      <c r="PHR24" s="8"/>
      <c r="PHV24" s="8"/>
      <c r="PHZ24" s="8"/>
      <c r="PID24" s="8"/>
      <c r="PIH24" s="8"/>
      <c r="PIL24" s="8"/>
      <c r="PIP24" s="8"/>
      <c r="PIT24" s="8"/>
      <c r="PIX24" s="8"/>
      <c r="PJB24" s="8"/>
      <c r="PJF24" s="8"/>
      <c r="PJJ24" s="8"/>
      <c r="PJN24" s="8"/>
      <c r="PJR24" s="8"/>
      <c r="PJV24" s="8"/>
      <c r="PJZ24" s="8"/>
      <c r="PKD24" s="8"/>
      <c r="PKH24" s="8"/>
      <c r="PKL24" s="8"/>
      <c r="PKP24" s="8"/>
      <c r="PKT24" s="8"/>
      <c r="PKX24" s="8"/>
      <c r="PLB24" s="8"/>
      <c r="PLF24" s="8"/>
      <c r="PLJ24" s="8"/>
      <c r="PLN24" s="8"/>
      <c r="PLR24" s="8"/>
      <c r="PLV24" s="8"/>
      <c r="PLZ24" s="8"/>
      <c r="PMD24" s="8"/>
      <c r="PMH24" s="8"/>
      <c r="PML24" s="8"/>
      <c r="PMP24" s="8"/>
      <c r="PMT24" s="8"/>
      <c r="PMX24" s="8"/>
      <c r="PNB24" s="8"/>
      <c r="PNF24" s="8"/>
      <c r="PNJ24" s="8"/>
      <c r="PNN24" s="8"/>
      <c r="PNR24" s="8"/>
      <c r="PNV24" s="8"/>
      <c r="PNZ24" s="8"/>
      <c r="POD24" s="8"/>
      <c r="POH24" s="8"/>
      <c r="POL24" s="8"/>
      <c r="POP24" s="8"/>
      <c r="POT24" s="8"/>
      <c r="POX24" s="8"/>
      <c r="PPB24" s="8"/>
      <c r="PPF24" s="8"/>
      <c r="PPJ24" s="8"/>
      <c r="PPN24" s="8"/>
      <c r="PPR24" s="8"/>
      <c r="PPV24" s="8"/>
      <c r="PPZ24" s="8"/>
      <c r="PQD24" s="8"/>
      <c r="PQH24" s="8"/>
      <c r="PQL24" s="8"/>
      <c r="PQP24" s="8"/>
      <c r="PQT24" s="8"/>
      <c r="PQX24" s="8"/>
      <c r="PRB24" s="8"/>
      <c r="PRF24" s="8"/>
      <c r="PRJ24" s="8"/>
      <c r="PRN24" s="8"/>
      <c r="PRR24" s="8"/>
      <c r="PRV24" s="8"/>
      <c r="PRZ24" s="8"/>
      <c r="PSD24" s="8"/>
      <c r="PSH24" s="8"/>
      <c r="PSL24" s="8"/>
      <c r="PSP24" s="8"/>
      <c r="PST24" s="8"/>
      <c r="PSX24" s="8"/>
      <c r="PTB24" s="8"/>
      <c r="PTF24" s="8"/>
      <c r="PTJ24" s="8"/>
      <c r="PTN24" s="8"/>
      <c r="PTR24" s="8"/>
      <c r="PTV24" s="8"/>
      <c r="PTZ24" s="8"/>
      <c r="PUD24" s="8"/>
      <c r="PUH24" s="8"/>
      <c r="PUL24" s="8"/>
      <c r="PUP24" s="8"/>
      <c r="PUT24" s="8"/>
      <c r="PUX24" s="8"/>
      <c r="PVB24" s="8"/>
      <c r="PVF24" s="8"/>
      <c r="PVJ24" s="8"/>
      <c r="PVN24" s="8"/>
      <c r="PVR24" s="8"/>
      <c r="PVV24" s="8"/>
      <c r="PVZ24" s="8"/>
      <c r="PWD24" s="8"/>
      <c r="PWH24" s="8"/>
      <c r="PWL24" s="8"/>
      <c r="PWP24" s="8"/>
      <c r="PWT24" s="8"/>
      <c r="PWX24" s="8"/>
      <c r="PXB24" s="8"/>
      <c r="PXF24" s="8"/>
      <c r="PXJ24" s="8"/>
      <c r="PXN24" s="8"/>
      <c r="PXR24" s="8"/>
      <c r="PXV24" s="8"/>
      <c r="PXZ24" s="8"/>
      <c r="PYD24" s="8"/>
      <c r="PYH24" s="8"/>
      <c r="PYL24" s="8"/>
      <c r="PYP24" s="8"/>
      <c r="PYT24" s="8"/>
      <c r="PYX24" s="8"/>
      <c r="PZB24" s="8"/>
      <c r="PZF24" s="8"/>
      <c r="PZJ24" s="8"/>
      <c r="PZN24" s="8"/>
      <c r="PZR24" s="8"/>
      <c r="PZV24" s="8"/>
      <c r="PZZ24" s="8"/>
      <c r="QAD24" s="8"/>
      <c r="QAH24" s="8"/>
      <c r="QAL24" s="8"/>
      <c r="QAP24" s="8"/>
      <c r="QAT24" s="8"/>
      <c r="QAX24" s="8"/>
      <c r="QBB24" s="8"/>
      <c r="QBF24" s="8"/>
      <c r="QBJ24" s="8"/>
      <c r="QBN24" s="8"/>
      <c r="QBR24" s="8"/>
      <c r="QBV24" s="8"/>
      <c r="QBZ24" s="8"/>
      <c r="QCD24" s="8"/>
      <c r="QCH24" s="8"/>
      <c r="QCL24" s="8"/>
      <c r="QCP24" s="8"/>
      <c r="QCT24" s="8"/>
      <c r="QCX24" s="8"/>
      <c r="QDB24" s="8"/>
      <c r="QDF24" s="8"/>
      <c r="QDJ24" s="8"/>
      <c r="QDN24" s="8"/>
      <c r="QDR24" s="8"/>
      <c r="QDV24" s="8"/>
      <c r="QDZ24" s="8"/>
      <c r="QED24" s="8"/>
      <c r="QEH24" s="8"/>
      <c r="QEL24" s="8"/>
      <c r="QEP24" s="8"/>
      <c r="QET24" s="8"/>
      <c r="QEX24" s="8"/>
      <c r="QFB24" s="8"/>
      <c r="QFF24" s="8"/>
      <c r="QFJ24" s="8"/>
      <c r="QFN24" s="8"/>
      <c r="QFR24" s="8"/>
      <c r="QFV24" s="8"/>
      <c r="QFZ24" s="8"/>
      <c r="QGD24" s="8"/>
      <c r="QGH24" s="8"/>
      <c r="QGL24" s="8"/>
      <c r="QGP24" s="8"/>
      <c r="QGT24" s="8"/>
      <c r="QGX24" s="8"/>
      <c r="QHB24" s="8"/>
      <c r="QHF24" s="8"/>
      <c r="QHJ24" s="8"/>
      <c r="QHN24" s="8"/>
      <c r="QHR24" s="8"/>
      <c r="QHV24" s="8"/>
      <c r="QHZ24" s="8"/>
      <c r="QID24" s="8"/>
      <c r="QIH24" s="8"/>
      <c r="QIL24" s="8"/>
      <c r="QIP24" s="8"/>
      <c r="QIT24" s="8"/>
      <c r="QIX24" s="8"/>
      <c r="QJB24" s="8"/>
      <c r="QJF24" s="8"/>
      <c r="QJJ24" s="8"/>
      <c r="QJN24" s="8"/>
      <c r="QJR24" s="8"/>
      <c r="QJV24" s="8"/>
      <c r="QJZ24" s="8"/>
      <c r="QKD24" s="8"/>
      <c r="QKH24" s="8"/>
      <c r="QKL24" s="8"/>
      <c r="QKP24" s="8"/>
      <c r="QKT24" s="8"/>
      <c r="QKX24" s="8"/>
      <c r="QLB24" s="8"/>
      <c r="QLF24" s="8"/>
      <c r="QLJ24" s="8"/>
      <c r="QLN24" s="8"/>
      <c r="QLR24" s="8"/>
      <c r="QLV24" s="8"/>
      <c r="QLZ24" s="8"/>
      <c r="QMD24" s="8"/>
      <c r="QMH24" s="8"/>
      <c r="QML24" s="8"/>
      <c r="QMP24" s="8"/>
      <c r="QMT24" s="8"/>
      <c r="QMX24" s="8"/>
      <c r="QNB24" s="8"/>
      <c r="QNF24" s="8"/>
      <c r="QNJ24" s="8"/>
      <c r="QNN24" s="8"/>
      <c r="QNR24" s="8"/>
      <c r="QNV24" s="8"/>
      <c r="QNZ24" s="8"/>
      <c r="QOD24" s="8"/>
      <c r="QOH24" s="8"/>
      <c r="QOL24" s="8"/>
      <c r="QOP24" s="8"/>
      <c r="QOT24" s="8"/>
      <c r="QOX24" s="8"/>
      <c r="QPB24" s="8"/>
      <c r="QPF24" s="8"/>
      <c r="QPJ24" s="8"/>
      <c r="QPN24" s="8"/>
      <c r="QPR24" s="8"/>
      <c r="QPV24" s="8"/>
      <c r="QPZ24" s="8"/>
      <c r="QQD24" s="8"/>
      <c r="QQH24" s="8"/>
      <c r="QQL24" s="8"/>
      <c r="QQP24" s="8"/>
      <c r="QQT24" s="8"/>
      <c r="QQX24" s="8"/>
      <c r="QRB24" s="8"/>
      <c r="QRF24" s="8"/>
      <c r="QRJ24" s="8"/>
      <c r="QRN24" s="8"/>
      <c r="QRR24" s="8"/>
      <c r="QRV24" s="8"/>
      <c r="QRZ24" s="8"/>
      <c r="QSD24" s="8"/>
      <c r="QSH24" s="8"/>
      <c r="QSL24" s="8"/>
      <c r="QSP24" s="8"/>
      <c r="QST24" s="8"/>
      <c r="QSX24" s="8"/>
      <c r="QTB24" s="8"/>
      <c r="QTF24" s="8"/>
      <c r="QTJ24" s="8"/>
      <c r="QTN24" s="8"/>
      <c r="QTR24" s="8"/>
      <c r="QTV24" s="8"/>
      <c r="QTZ24" s="8"/>
      <c r="QUD24" s="8"/>
      <c r="QUH24" s="8"/>
      <c r="QUL24" s="8"/>
      <c r="QUP24" s="8"/>
      <c r="QUT24" s="8"/>
      <c r="QUX24" s="8"/>
      <c r="QVB24" s="8"/>
      <c r="QVF24" s="8"/>
      <c r="QVJ24" s="8"/>
      <c r="QVN24" s="8"/>
      <c r="QVR24" s="8"/>
      <c r="QVV24" s="8"/>
      <c r="QVZ24" s="8"/>
      <c r="QWD24" s="8"/>
      <c r="QWH24" s="8"/>
      <c r="QWL24" s="8"/>
      <c r="QWP24" s="8"/>
      <c r="QWT24" s="8"/>
      <c r="QWX24" s="8"/>
      <c r="QXB24" s="8"/>
      <c r="QXF24" s="8"/>
      <c r="QXJ24" s="8"/>
      <c r="QXN24" s="8"/>
      <c r="QXR24" s="8"/>
      <c r="QXV24" s="8"/>
      <c r="QXZ24" s="8"/>
      <c r="QYD24" s="8"/>
      <c r="QYH24" s="8"/>
      <c r="QYL24" s="8"/>
      <c r="QYP24" s="8"/>
      <c r="QYT24" s="8"/>
      <c r="QYX24" s="8"/>
      <c r="QZB24" s="8"/>
      <c r="QZF24" s="8"/>
      <c r="QZJ24" s="8"/>
      <c r="QZN24" s="8"/>
      <c r="QZR24" s="8"/>
      <c r="QZV24" s="8"/>
      <c r="QZZ24" s="8"/>
      <c r="RAD24" s="8"/>
      <c r="RAH24" s="8"/>
      <c r="RAL24" s="8"/>
      <c r="RAP24" s="8"/>
      <c r="RAT24" s="8"/>
      <c r="RAX24" s="8"/>
      <c r="RBB24" s="8"/>
      <c r="RBF24" s="8"/>
      <c r="RBJ24" s="8"/>
      <c r="RBN24" s="8"/>
      <c r="RBR24" s="8"/>
      <c r="RBV24" s="8"/>
      <c r="RBZ24" s="8"/>
      <c r="RCD24" s="8"/>
      <c r="RCH24" s="8"/>
      <c r="RCL24" s="8"/>
      <c r="RCP24" s="8"/>
      <c r="RCT24" s="8"/>
      <c r="RCX24" s="8"/>
      <c r="RDB24" s="8"/>
      <c r="RDF24" s="8"/>
      <c r="RDJ24" s="8"/>
      <c r="RDN24" s="8"/>
      <c r="RDR24" s="8"/>
      <c r="RDV24" s="8"/>
      <c r="RDZ24" s="8"/>
      <c r="RED24" s="8"/>
      <c r="REH24" s="8"/>
      <c r="REL24" s="8"/>
      <c r="REP24" s="8"/>
      <c r="RET24" s="8"/>
      <c r="REX24" s="8"/>
      <c r="RFB24" s="8"/>
      <c r="RFF24" s="8"/>
      <c r="RFJ24" s="8"/>
      <c r="RFN24" s="8"/>
      <c r="RFR24" s="8"/>
      <c r="RFV24" s="8"/>
      <c r="RFZ24" s="8"/>
      <c r="RGD24" s="8"/>
      <c r="RGH24" s="8"/>
      <c r="RGL24" s="8"/>
      <c r="RGP24" s="8"/>
      <c r="RGT24" s="8"/>
      <c r="RGX24" s="8"/>
      <c r="RHB24" s="8"/>
      <c r="RHF24" s="8"/>
      <c r="RHJ24" s="8"/>
      <c r="RHN24" s="8"/>
      <c r="RHR24" s="8"/>
      <c r="RHV24" s="8"/>
      <c r="RHZ24" s="8"/>
      <c r="RID24" s="8"/>
      <c r="RIH24" s="8"/>
      <c r="RIL24" s="8"/>
      <c r="RIP24" s="8"/>
      <c r="RIT24" s="8"/>
      <c r="RIX24" s="8"/>
      <c r="RJB24" s="8"/>
      <c r="RJF24" s="8"/>
      <c r="RJJ24" s="8"/>
      <c r="RJN24" s="8"/>
      <c r="RJR24" s="8"/>
      <c r="RJV24" s="8"/>
      <c r="RJZ24" s="8"/>
      <c r="RKD24" s="8"/>
      <c r="RKH24" s="8"/>
      <c r="RKL24" s="8"/>
      <c r="RKP24" s="8"/>
      <c r="RKT24" s="8"/>
      <c r="RKX24" s="8"/>
      <c r="RLB24" s="8"/>
      <c r="RLF24" s="8"/>
      <c r="RLJ24" s="8"/>
      <c r="RLN24" s="8"/>
      <c r="RLR24" s="8"/>
      <c r="RLV24" s="8"/>
      <c r="RLZ24" s="8"/>
      <c r="RMD24" s="8"/>
      <c r="RMH24" s="8"/>
      <c r="RML24" s="8"/>
      <c r="RMP24" s="8"/>
      <c r="RMT24" s="8"/>
      <c r="RMX24" s="8"/>
      <c r="RNB24" s="8"/>
      <c r="RNF24" s="8"/>
      <c r="RNJ24" s="8"/>
      <c r="RNN24" s="8"/>
      <c r="RNR24" s="8"/>
      <c r="RNV24" s="8"/>
      <c r="RNZ24" s="8"/>
      <c r="ROD24" s="8"/>
      <c r="ROH24" s="8"/>
      <c r="ROL24" s="8"/>
      <c r="ROP24" s="8"/>
      <c r="ROT24" s="8"/>
      <c r="ROX24" s="8"/>
      <c r="RPB24" s="8"/>
      <c r="RPF24" s="8"/>
      <c r="RPJ24" s="8"/>
      <c r="RPN24" s="8"/>
      <c r="RPR24" s="8"/>
      <c r="RPV24" s="8"/>
      <c r="RPZ24" s="8"/>
      <c r="RQD24" s="8"/>
      <c r="RQH24" s="8"/>
      <c r="RQL24" s="8"/>
      <c r="RQP24" s="8"/>
      <c r="RQT24" s="8"/>
      <c r="RQX24" s="8"/>
      <c r="RRB24" s="8"/>
      <c r="RRF24" s="8"/>
      <c r="RRJ24" s="8"/>
      <c r="RRN24" s="8"/>
      <c r="RRR24" s="8"/>
      <c r="RRV24" s="8"/>
      <c r="RRZ24" s="8"/>
      <c r="RSD24" s="8"/>
      <c r="RSH24" s="8"/>
      <c r="RSL24" s="8"/>
      <c r="RSP24" s="8"/>
      <c r="RST24" s="8"/>
      <c r="RSX24" s="8"/>
      <c r="RTB24" s="8"/>
      <c r="RTF24" s="8"/>
      <c r="RTJ24" s="8"/>
      <c r="RTN24" s="8"/>
      <c r="RTR24" s="8"/>
      <c r="RTV24" s="8"/>
      <c r="RTZ24" s="8"/>
      <c r="RUD24" s="8"/>
      <c r="RUH24" s="8"/>
      <c r="RUL24" s="8"/>
      <c r="RUP24" s="8"/>
      <c r="RUT24" s="8"/>
      <c r="RUX24" s="8"/>
      <c r="RVB24" s="8"/>
      <c r="RVF24" s="8"/>
      <c r="RVJ24" s="8"/>
      <c r="RVN24" s="8"/>
      <c r="RVR24" s="8"/>
      <c r="RVV24" s="8"/>
      <c r="RVZ24" s="8"/>
      <c r="RWD24" s="8"/>
      <c r="RWH24" s="8"/>
      <c r="RWL24" s="8"/>
      <c r="RWP24" s="8"/>
      <c r="RWT24" s="8"/>
      <c r="RWX24" s="8"/>
      <c r="RXB24" s="8"/>
      <c r="RXF24" s="8"/>
      <c r="RXJ24" s="8"/>
      <c r="RXN24" s="8"/>
      <c r="RXR24" s="8"/>
      <c r="RXV24" s="8"/>
      <c r="RXZ24" s="8"/>
      <c r="RYD24" s="8"/>
      <c r="RYH24" s="8"/>
      <c r="RYL24" s="8"/>
      <c r="RYP24" s="8"/>
      <c r="RYT24" s="8"/>
      <c r="RYX24" s="8"/>
      <c r="RZB24" s="8"/>
      <c r="RZF24" s="8"/>
      <c r="RZJ24" s="8"/>
      <c r="RZN24" s="8"/>
      <c r="RZR24" s="8"/>
      <c r="RZV24" s="8"/>
      <c r="RZZ24" s="8"/>
      <c r="SAD24" s="8"/>
      <c r="SAH24" s="8"/>
      <c r="SAL24" s="8"/>
      <c r="SAP24" s="8"/>
      <c r="SAT24" s="8"/>
      <c r="SAX24" s="8"/>
      <c r="SBB24" s="8"/>
      <c r="SBF24" s="8"/>
      <c r="SBJ24" s="8"/>
      <c r="SBN24" s="8"/>
      <c r="SBR24" s="8"/>
      <c r="SBV24" s="8"/>
      <c r="SBZ24" s="8"/>
      <c r="SCD24" s="8"/>
      <c r="SCH24" s="8"/>
      <c r="SCL24" s="8"/>
      <c r="SCP24" s="8"/>
      <c r="SCT24" s="8"/>
      <c r="SCX24" s="8"/>
      <c r="SDB24" s="8"/>
      <c r="SDF24" s="8"/>
      <c r="SDJ24" s="8"/>
      <c r="SDN24" s="8"/>
      <c r="SDR24" s="8"/>
      <c r="SDV24" s="8"/>
      <c r="SDZ24" s="8"/>
      <c r="SED24" s="8"/>
      <c r="SEH24" s="8"/>
      <c r="SEL24" s="8"/>
      <c r="SEP24" s="8"/>
      <c r="SET24" s="8"/>
      <c r="SEX24" s="8"/>
      <c r="SFB24" s="8"/>
      <c r="SFF24" s="8"/>
      <c r="SFJ24" s="8"/>
      <c r="SFN24" s="8"/>
      <c r="SFR24" s="8"/>
      <c r="SFV24" s="8"/>
      <c r="SFZ24" s="8"/>
      <c r="SGD24" s="8"/>
      <c r="SGH24" s="8"/>
      <c r="SGL24" s="8"/>
      <c r="SGP24" s="8"/>
      <c r="SGT24" s="8"/>
      <c r="SGX24" s="8"/>
      <c r="SHB24" s="8"/>
      <c r="SHF24" s="8"/>
      <c r="SHJ24" s="8"/>
      <c r="SHN24" s="8"/>
      <c r="SHR24" s="8"/>
      <c r="SHV24" s="8"/>
      <c r="SHZ24" s="8"/>
      <c r="SID24" s="8"/>
      <c r="SIH24" s="8"/>
      <c r="SIL24" s="8"/>
      <c r="SIP24" s="8"/>
      <c r="SIT24" s="8"/>
      <c r="SIX24" s="8"/>
      <c r="SJB24" s="8"/>
      <c r="SJF24" s="8"/>
      <c r="SJJ24" s="8"/>
      <c r="SJN24" s="8"/>
      <c r="SJR24" s="8"/>
      <c r="SJV24" s="8"/>
      <c r="SJZ24" s="8"/>
      <c r="SKD24" s="8"/>
      <c r="SKH24" s="8"/>
      <c r="SKL24" s="8"/>
      <c r="SKP24" s="8"/>
      <c r="SKT24" s="8"/>
      <c r="SKX24" s="8"/>
      <c r="SLB24" s="8"/>
      <c r="SLF24" s="8"/>
      <c r="SLJ24" s="8"/>
      <c r="SLN24" s="8"/>
      <c r="SLR24" s="8"/>
      <c r="SLV24" s="8"/>
      <c r="SLZ24" s="8"/>
      <c r="SMD24" s="8"/>
      <c r="SMH24" s="8"/>
      <c r="SML24" s="8"/>
      <c r="SMP24" s="8"/>
      <c r="SMT24" s="8"/>
      <c r="SMX24" s="8"/>
      <c r="SNB24" s="8"/>
      <c r="SNF24" s="8"/>
      <c r="SNJ24" s="8"/>
      <c r="SNN24" s="8"/>
      <c r="SNR24" s="8"/>
      <c r="SNV24" s="8"/>
      <c r="SNZ24" s="8"/>
      <c r="SOD24" s="8"/>
      <c r="SOH24" s="8"/>
      <c r="SOL24" s="8"/>
      <c r="SOP24" s="8"/>
      <c r="SOT24" s="8"/>
      <c r="SOX24" s="8"/>
      <c r="SPB24" s="8"/>
      <c r="SPF24" s="8"/>
      <c r="SPJ24" s="8"/>
      <c r="SPN24" s="8"/>
      <c r="SPR24" s="8"/>
      <c r="SPV24" s="8"/>
      <c r="SPZ24" s="8"/>
      <c r="SQD24" s="8"/>
      <c r="SQH24" s="8"/>
      <c r="SQL24" s="8"/>
      <c r="SQP24" s="8"/>
      <c r="SQT24" s="8"/>
      <c r="SQX24" s="8"/>
      <c r="SRB24" s="8"/>
      <c r="SRF24" s="8"/>
      <c r="SRJ24" s="8"/>
      <c r="SRN24" s="8"/>
      <c r="SRR24" s="8"/>
      <c r="SRV24" s="8"/>
      <c r="SRZ24" s="8"/>
      <c r="SSD24" s="8"/>
      <c r="SSH24" s="8"/>
      <c r="SSL24" s="8"/>
      <c r="SSP24" s="8"/>
      <c r="SST24" s="8"/>
      <c r="SSX24" s="8"/>
      <c r="STB24" s="8"/>
      <c r="STF24" s="8"/>
      <c r="STJ24" s="8"/>
      <c r="STN24" s="8"/>
      <c r="STR24" s="8"/>
      <c r="STV24" s="8"/>
      <c r="STZ24" s="8"/>
      <c r="SUD24" s="8"/>
      <c r="SUH24" s="8"/>
      <c r="SUL24" s="8"/>
      <c r="SUP24" s="8"/>
      <c r="SUT24" s="8"/>
      <c r="SUX24" s="8"/>
      <c r="SVB24" s="8"/>
      <c r="SVF24" s="8"/>
      <c r="SVJ24" s="8"/>
      <c r="SVN24" s="8"/>
      <c r="SVR24" s="8"/>
      <c r="SVV24" s="8"/>
      <c r="SVZ24" s="8"/>
      <c r="SWD24" s="8"/>
      <c r="SWH24" s="8"/>
      <c r="SWL24" s="8"/>
      <c r="SWP24" s="8"/>
      <c r="SWT24" s="8"/>
      <c r="SWX24" s="8"/>
      <c r="SXB24" s="8"/>
      <c r="SXF24" s="8"/>
      <c r="SXJ24" s="8"/>
      <c r="SXN24" s="8"/>
      <c r="SXR24" s="8"/>
      <c r="SXV24" s="8"/>
      <c r="SXZ24" s="8"/>
      <c r="SYD24" s="8"/>
      <c r="SYH24" s="8"/>
      <c r="SYL24" s="8"/>
      <c r="SYP24" s="8"/>
      <c r="SYT24" s="8"/>
      <c r="SYX24" s="8"/>
      <c r="SZB24" s="8"/>
      <c r="SZF24" s="8"/>
      <c r="SZJ24" s="8"/>
      <c r="SZN24" s="8"/>
      <c r="SZR24" s="8"/>
      <c r="SZV24" s="8"/>
      <c r="SZZ24" s="8"/>
      <c r="TAD24" s="8"/>
      <c r="TAH24" s="8"/>
      <c r="TAL24" s="8"/>
      <c r="TAP24" s="8"/>
      <c r="TAT24" s="8"/>
      <c r="TAX24" s="8"/>
      <c r="TBB24" s="8"/>
      <c r="TBF24" s="8"/>
      <c r="TBJ24" s="8"/>
      <c r="TBN24" s="8"/>
      <c r="TBR24" s="8"/>
      <c r="TBV24" s="8"/>
      <c r="TBZ24" s="8"/>
      <c r="TCD24" s="8"/>
      <c r="TCH24" s="8"/>
      <c r="TCL24" s="8"/>
      <c r="TCP24" s="8"/>
      <c r="TCT24" s="8"/>
      <c r="TCX24" s="8"/>
      <c r="TDB24" s="8"/>
      <c r="TDF24" s="8"/>
      <c r="TDJ24" s="8"/>
      <c r="TDN24" s="8"/>
      <c r="TDR24" s="8"/>
      <c r="TDV24" s="8"/>
      <c r="TDZ24" s="8"/>
      <c r="TED24" s="8"/>
      <c r="TEH24" s="8"/>
      <c r="TEL24" s="8"/>
      <c r="TEP24" s="8"/>
      <c r="TET24" s="8"/>
      <c r="TEX24" s="8"/>
      <c r="TFB24" s="8"/>
      <c r="TFF24" s="8"/>
      <c r="TFJ24" s="8"/>
      <c r="TFN24" s="8"/>
      <c r="TFR24" s="8"/>
      <c r="TFV24" s="8"/>
      <c r="TFZ24" s="8"/>
      <c r="TGD24" s="8"/>
      <c r="TGH24" s="8"/>
      <c r="TGL24" s="8"/>
      <c r="TGP24" s="8"/>
      <c r="TGT24" s="8"/>
      <c r="TGX24" s="8"/>
      <c r="THB24" s="8"/>
      <c r="THF24" s="8"/>
      <c r="THJ24" s="8"/>
      <c r="THN24" s="8"/>
      <c r="THR24" s="8"/>
      <c r="THV24" s="8"/>
      <c r="THZ24" s="8"/>
      <c r="TID24" s="8"/>
      <c r="TIH24" s="8"/>
      <c r="TIL24" s="8"/>
      <c r="TIP24" s="8"/>
      <c r="TIT24" s="8"/>
      <c r="TIX24" s="8"/>
      <c r="TJB24" s="8"/>
      <c r="TJF24" s="8"/>
      <c r="TJJ24" s="8"/>
      <c r="TJN24" s="8"/>
      <c r="TJR24" s="8"/>
      <c r="TJV24" s="8"/>
      <c r="TJZ24" s="8"/>
      <c r="TKD24" s="8"/>
      <c r="TKH24" s="8"/>
      <c r="TKL24" s="8"/>
      <c r="TKP24" s="8"/>
      <c r="TKT24" s="8"/>
      <c r="TKX24" s="8"/>
      <c r="TLB24" s="8"/>
      <c r="TLF24" s="8"/>
      <c r="TLJ24" s="8"/>
      <c r="TLN24" s="8"/>
      <c r="TLR24" s="8"/>
      <c r="TLV24" s="8"/>
      <c r="TLZ24" s="8"/>
      <c r="TMD24" s="8"/>
      <c r="TMH24" s="8"/>
      <c r="TML24" s="8"/>
      <c r="TMP24" s="8"/>
      <c r="TMT24" s="8"/>
      <c r="TMX24" s="8"/>
      <c r="TNB24" s="8"/>
      <c r="TNF24" s="8"/>
      <c r="TNJ24" s="8"/>
      <c r="TNN24" s="8"/>
      <c r="TNR24" s="8"/>
      <c r="TNV24" s="8"/>
      <c r="TNZ24" s="8"/>
      <c r="TOD24" s="8"/>
      <c r="TOH24" s="8"/>
      <c r="TOL24" s="8"/>
      <c r="TOP24" s="8"/>
      <c r="TOT24" s="8"/>
      <c r="TOX24" s="8"/>
      <c r="TPB24" s="8"/>
      <c r="TPF24" s="8"/>
      <c r="TPJ24" s="8"/>
      <c r="TPN24" s="8"/>
      <c r="TPR24" s="8"/>
      <c r="TPV24" s="8"/>
      <c r="TPZ24" s="8"/>
      <c r="TQD24" s="8"/>
      <c r="TQH24" s="8"/>
      <c r="TQL24" s="8"/>
      <c r="TQP24" s="8"/>
      <c r="TQT24" s="8"/>
      <c r="TQX24" s="8"/>
      <c r="TRB24" s="8"/>
      <c r="TRF24" s="8"/>
      <c r="TRJ24" s="8"/>
      <c r="TRN24" s="8"/>
      <c r="TRR24" s="8"/>
      <c r="TRV24" s="8"/>
      <c r="TRZ24" s="8"/>
      <c r="TSD24" s="8"/>
      <c r="TSH24" s="8"/>
      <c r="TSL24" s="8"/>
      <c r="TSP24" s="8"/>
      <c r="TST24" s="8"/>
      <c r="TSX24" s="8"/>
      <c r="TTB24" s="8"/>
      <c r="TTF24" s="8"/>
      <c r="TTJ24" s="8"/>
      <c r="TTN24" s="8"/>
      <c r="TTR24" s="8"/>
      <c r="TTV24" s="8"/>
      <c r="TTZ24" s="8"/>
      <c r="TUD24" s="8"/>
      <c r="TUH24" s="8"/>
      <c r="TUL24" s="8"/>
      <c r="TUP24" s="8"/>
      <c r="TUT24" s="8"/>
      <c r="TUX24" s="8"/>
      <c r="TVB24" s="8"/>
      <c r="TVF24" s="8"/>
      <c r="TVJ24" s="8"/>
      <c r="TVN24" s="8"/>
      <c r="TVR24" s="8"/>
      <c r="TVV24" s="8"/>
      <c r="TVZ24" s="8"/>
      <c r="TWD24" s="8"/>
      <c r="TWH24" s="8"/>
      <c r="TWL24" s="8"/>
      <c r="TWP24" s="8"/>
      <c r="TWT24" s="8"/>
      <c r="TWX24" s="8"/>
      <c r="TXB24" s="8"/>
      <c r="TXF24" s="8"/>
      <c r="TXJ24" s="8"/>
      <c r="TXN24" s="8"/>
      <c r="TXR24" s="8"/>
      <c r="TXV24" s="8"/>
      <c r="TXZ24" s="8"/>
      <c r="TYD24" s="8"/>
      <c r="TYH24" s="8"/>
      <c r="TYL24" s="8"/>
      <c r="TYP24" s="8"/>
      <c r="TYT24" s="8"/>
      <c r="TYX24" s="8"/>
      <c r="TZB24" s="8"/>
      <c r="TZF24" s="8"/>
      <c r="TZJ24" s="8"/>
      <c r="TZN24" s="8"/>
      <c r="TZR24" s="8"/>
      <c r="TZV24" s="8"/>
      <c r="TZZ24" s="8"/>
      <c r="UAD24" s="8"/>
      <c r="UAH24" s="8"/>
      <c r="UAL24" s="8"/>
      <c r="UAP24" s="8"/>
      <c r="UAT24" s="8"/>
      <c r="UAX24" s="8"/>
      <c r="UBB24" s="8"/>
      <c r="UBF24" s="8"/>
      <c r="UBJ24" s="8"/>
      <c r="UBN24" s="8"/>
      <c r="UBR24" s="8"/>
      <c r="UBV24" s="8"/>
      <c r="UBZ24" s="8"/>
      <c r="UCD24" s="8"/>
      <c r="UCH24" s="8"/>
      <c r="UCL24" s="8"/>
      <c r="UCP24" s="8"/>
      <c r="UCT24" s="8"/>
      <c r="UCX24" s="8"/>
      <c r="UDB24" s="8"/>
      <c r="UDF24" s="8"/>
      <c r="UDJ24" s="8"/>
      <c r="UDN24" s="8"/>
      <c r="UDR24" s="8"/>
      <c r="UDV24" s="8"/>
      <c r="UDZ24" s="8"/>
      <c r="UED24" s="8"/>
      <c r="UEH24" s="8"/>
      <c r="UEL24" s="8"/>
      <c r="UEP24" s="8"/>
      <c r="UET24" s="8"/>
      <c r="UEX24" s="8"/>
      <c r="UFB24" s="8"/>
      <c r="UFF24" s="8"/>
      <c r="UFJ24" s="8"/>
      <c r="UFN24" s="8"/>
      <c r="UFR24" s="8"/>
      <c r="UFV24" s="8"/>
      <c r="UFZ24" s="8"/>
      <c r="UGD24" s="8"/>
      <c r="UGH24" s="8"/>
      <c r="UGL24" s="8"/>
      <c r="UGP24" s="8"/>
      <c r="UGT24" s="8"/>
      <c r="UGX24" s="8"/>
      <c r="UHB24" s="8"/>
      <c r="UHF24" s="8"/>
      <c r="UHJ24" s="8"/>
      <c r="UHN24" s="8"/>
      <c r="UHR24" s="8"/>
      <c r="UHV24" s="8"/>
      <c r="UHZ24" s="8"/>
      <c r="UID24" s="8"/>
      <c r="UIH24" s="8"/>
      <c r="UIL24" s="8"/>
      <c r="UIP24" s="8"/>
      <c r="UIT24" s="8"/>
      <c r="UIX24" s="8"/>
      <c r="UJB24" s="8"/>
      <c r="UJF24" s="8"/>
      <c r="UJJ24" s="8"/>
      <c r="UJN24" s="8"/>
      <c r="UJR24" s="8"/>
      <c r="UJV24" s="8"/>
      <c r="UJZ24" s="8"/>
      <c r="UKD24" s="8"/>
      <c r="UKH24" s="8"/>
      <c r="UKL24" s="8"/>
      <c r="UKP24" s="8"/>
      <c r="UKT24" s="8"/>
      <c r="UKX24" s="8"/>
      <c r="ULB24" s="8"/>
      <c r="ULF24" s="8"/>
      <c r="ULJ24" s="8"/>
      <c r="ULN24" s="8"/>
      <c r="ULR24" s="8"/>
      <c r="ULV24" s="8"/>
      <c r="ULZ24" s="8"/>
      <c r="UMD24" s="8"/>
      <c r="UMH24" s="8"/>
      <c r="UML24" s="8"/>
      <c r="UMP24" s="8"/>
      <c r="UMT24" s="8"/>
      <c r="UMX24" s="8"/>
      <c r="UNB24" s="8"/>
      <c r="UNF24" s="8"/>
      <c r="UNJ24" s="8"/>
      <c r="UNN24" s="8"/>
      <c r="UNR24" s="8"/>
      <c r="UNV24" s="8"/>
      <c r="UNZ24" s="8"/>
      <c r="UOD24" s="8"/>
      <c r="UOH24" s="8"/>
      <c r="UOL24" s="8"/>
      <c r="UOP24" s="8"/>
      <c r="UOT24" s="8"/>
      <c r="UOX24" s="8"/>
      <c r="UPB24" s="8"/>
      <c r="UPF24" s="8"/>
      <c r="UPJ24" s="8"/>
      <c r="UPN24" s="8"/>
      <c r="UPR24" s="8"/>
      <c r="UPV24" s="8"/>
      <c r="UPZ24" s="8"/>
      <c r="UQD24" s="8"/>
      <c r="UQH24" s="8"/>
      <c r="UQL24" s="8"/>
      <c r="UQP24" s="8"/>
      <c r="UQT24" s="8"/>
      <c r="UQX24" s="8"/>
      <c r="URB24" s="8"/>
      <c r="URF24" s="8"/>
      <c r="URJ24" s="8"/>
      <c r="URN24" s="8"/>
      <c r="URR24" s="8"/>
      <c r="URV24" s="8"/>
      <c r="URZ24" s="8"/>
      <c r="USD24" s="8"/>
      <c r="USH24" s="8"/>
      <c r="USL24" s="8"/>
      <c r="USP24" s="8"/>
      <c r="UST24" s="8"/>
      <c r="USX24" s="8"/>
      <c r="UTB24" s="8"/>
      <c r="UTF24" s="8"/>
      <c r="UTJ24" s="8"/>
      <c r="UTN24" s="8"/>
      <c r="UTR24" s="8"/>
      <c r="UTV24" s="8"/>
      <c r="UTZ24" s="8"/>
      <c r="UUD24" s="8"/>
      <c r="UUH24" s="8"/>
      <c r="UUL24" s="8"/>
      <c r="UUP24" s="8"/>
      <c r="UUT24" s="8"/>
      <c r="UUX24" s="8"/>
      <c r="UVB24" s="8"/>
      <c r="UVF24" s="8"/>
      <c r="UVJ24" s="8"/>
      <c r="UVN24" s="8"/>
      <c r="UVR24" s="8"/>
      <c r="UVV24" s="8"/>
      <c r="UVZ24" s="8"/>
      <c r="UWD24" s="8"/>
      <c r="UWH24" s="8"/>
      <c r="UWL24" s="8"/>
      <c r="UWP24" s="8"/>
      <c r="UWT24" s="8"/>
      <c r="UWX24" s="8"/>
      <c r="UXB24" s="8"/>
      <c r="UXF24" s="8"/>
      <c r="UXJ24" s="8"/>
      <c r="UXN24" s="8"/>
      <c r="UXR24" s="8"/>
      <c r="UXV24" s="8"/>
      <c r="UXZ24" s="8"/>
      <c r="UYD24" s="8"/>
      <c r="UYH24" s="8"/>
      <c r="UYL24" s="8"/>
      <c r="UYP24" s="8"/>
      <c r="UYT24" s="8"/>
      <c r="UYX24" s="8"/>
      <c r="UZB24" s="8"/>
      <c r="UZF24" s="8"/>
      <c r="UZJ24" s="8"/>
      <c r="UZN24" s="8"/>
      <c r="UZR24" s="8"/>
      <c r="UZV24" s="8"/>
      <c r="UZZ24" s="8"/>
      <c r="VAD24" s="8"/>
      <c r="VAH24" s="8"/>
      <c r="VAL24" s="8"/>
      <c r="VAP24" s="8"/>
      <c r="VAT24" s="8"/>
      <c r="VAX24" s="8"/>
      <c r="VBB24" s="8"/>
      <c r="VBF24" s="8"/>
      <c r="VBJ24" s="8"/>
      <c r="VBN24" s="8"/>
      <c r="VBR24" s="8"/>
      <c r="VBV24" s="8"/>
      <c r="VBZ24" s="8"/>
      <c r="VCD24" s="8"/>
      <c r="VCH24" s="8"/>
      <c r="VCL24" s="8"/>
      <c r="VCP24" s="8"/>
      <c r="VCT24" s="8"/>
      <c r="VCX24" s="8"/>
      <c r="VDB24" s="8"/>
      <c r="VDF24" s="8"/>
      <c r="VDJ24" s="8"/>
      <c r="VDN24" s="8"/>
      <c r="VDR24" s="8"/>
      <c r="VDV24" s="8"/>
      <c r="VDZ24" s="8"/>
      <c r="VED24" s="8"/>
      <c r="VEH24" s="8"/>
      <c r="VEL24" s="8"/>
      <c r="VEP24" s="8"/>
      <c r="VET24" s="8"/>
      <c r="VEX24" s="8"/>
      <c r="VFB24" s="8"/>
      <c r="VFF24" s="8"/>
      <c r="VFJ24" s="8"/>
      <c r="VFN24" s="8"/>
      <c r="VFR24" s="8"/>
      <c r="VFV24" s="8"/>
      <c r="VFZ24" s="8"/>
      <c r="VGD24" s="8"/>
      <c r="VGH24" s="8"/>
      <c r="VGL24" s="8"/>
      <c r="VGP24" s="8"/>
      <c r="VGT24" s="8"/>
      <c r="VGX24" s="8"/>
      <c r="VHB24" s="8"/>
      <c r="VHF24" s="8"/>
      <c r="VHJ24" s="8"/>
      <c r="VHN24" s="8"/>
      <c r="VHR24" s="8"/>
      <c r="VHV24" s="8"/>
      <c r="VHZ24" s="8"/>
      <c r="VID24" s="8"/>
      <c r="VIH24" s="8"/>
      <c r="VIL24" s="8"/>
      <c r="VIP24" s="8"/>
      <c r="VIT24" s="8"/>
      <c r="VIX24" s="8"/>
      <c r="VJB24" s="8"/>
      <c r="VJF24" s="8"/>
      <c r="VJJ24" s="8"/>
      <c r="VJN24" s="8"/>
      <c r="VJR24" s="8"/>
      <c r="VJV24" s="8"/>
      <c r="VJZ24" s="8"/>
      <c r="VKD24" s="8"/>
      <c r="VKH24" s="8"/>
      <c r="VKL24" s="8"/>
      <c r="VKP24" s="8"/>
      <c r="VKT24" s="8"/>
      <c r="VKX24" s="8"/>
      <c r="VLB24" s="8"/>
      <c r="VLF24" s="8"/>
      <c r="VLJ24" s="8"/>
      <c r="VLN24" s="8"/>
      <c r="VLR24" s="8"/>
      <c r="VLV24" s="8"/>
      <c r="VLZ24" s="8"/>
      <c r="VMD24" s="8"/>
      <c r="VMH24" s="8"/>
      <c r="VML24" s="8"/>
      <c r="VMP24" s="8"/>
      <c r="VMT24" s="8"/>
      <c r="VMX24" s="8"/>
      <c r="VNB24" s="8"/>
      <c r="VNF24" s="8"/>
      <c r="VNJ24" s="8"/>
      <c r="VNN24" s="8"/>
      <c r="VNR24" s="8"/>
      <c r="VNV24" s="8"/>
      <c r="VNZ24" s="8"/>
      <c r="VOD24" s="8"/>
      <c r="VOH24" s="8"/>
      <c r="VOL24" s="8"/>
      <c r="VOP24" s="8"/>
      <c r="VOT24" s="8"/>
      <c r="VOX24" s="8"/>
      <c r="VPB24" s="8"/>
      <c r="VPF24" s="8"/>
      <c r="VPJ24" s="8"/>
      <c r="VPN24" s="8"/>
      <c r="VPR24" s="8"/>
      <c r="VPV24" s="8"/>
      <c r="VPZ24" s="8"/>
      <c r="VQD24" s="8"/>
      <c r="VQH24" s="8"/>
      <c r="VQL24" s="8"/>
      <c r="VQP24" s="8"/>
      <c r="VQT24" s="8"/>
      <c r="VQX24" s="8"/>
      <c r="VRB24" s="8"/>
      <c r="VRF24" s="8"/>
      <c r="VRJ24" s="8"/>
      <c r="VRN24" s="8"/>
      <c r="VRR24" s="8"/>
      <c r="VRV24" s="8"/>
      <c r="VRZ24" s="8"/>
      <c r="VSD24" s="8"/>
      <c r="VSH24" s="8"/>
      <c r="VSL24" s="8"/>
      <c r="VSP24" s="8"/>
      <c r="VST24" s="8"/>
      <c r="VSX24" s="8"/>
      <c r="VTB24" s="8"/>
      <c r="VTF24" s="8"/>
      <c r="VTJ24" s="8"/>
      <c r="VTN24" s="8"/>
      <c r="VTR24" s="8"/>
      <c r="VTV24" s="8"/>
      <c r="VTZ24" s="8"/>
      <c r="VUD24" s="8"/>
      <c r="VUH24" s="8"/>
      <c r="VUL24" s="8"/>
      <c r="VUP24" s="8"/>
      <c r="VUT24" s="8"/>
      <c r="VUX24" s="8"/>
      <c r="VVB24" s="8"/>
      <c r="VVF24" s="8"/>
      <c r="VVJ24" s="8"/>
      <c r="VVN24" s="8"/>
      <c r="VVR24" s="8"/>
      <c r="VVV24" s="8"/>
      <c r="VVZ24" s="8"/>
      <c r="VWD24" s="8"/>
      <c r="VWH24" s="8"/>
      <c r="VWL24" s="8"/>
      <c r="VWP24" s="8"/>
      <c r="VWT24" s="8"/>
      <c r="VWX24" s="8"/>
      <c r="VXB24" s="8"/>
      <c r="VXF24" s="8"/>
      <c r="VXJ24" s="8"/>
      <c r="VXN24" s="8"/>
      <c r="VXR24" s="8"/>
      <c r="VXV24" s="8"/>
      <c r="VXZ24" s="8"/>
      <c r="VYD24" s="8"/>
      <c r="VYH24" s="8"/>
      <c r="VYL24" s="8"/>
      <c r="VYP24" s="8"/>
      <c r="VYT24" s="8"/>
      <c r="VYX24" s="8"/>
      <c r="VZB24" s="8"/>
      <c r="VZF24" s="8"/>
      <c r="VZJ24" s="8"/>
      <c r="VZN24" s="8"/>
      <c r="VZR24" s="8"/>
      <c r="VZV24" s="8"/>
      <c r="VZZ24" s="8"/>
      <c r="WAD24" s="8"/>
      <c r="WAH24" s="8"/>
      <c r="WAL24" s="8"/>
      <c r="WAP24" s="8"/>
      <c r="WAT24" s="8"/>
      <c r="WAX24" s="8"/>
      <c r="WBB24" s="8"/>
      <c r="WBF24" s="8"/>
      <c r="WBJ24" s="8"/>
      <c r="WBN24" s="8"/>
      <c r="WBR24" s="8"/>
      <c r="WBV24" s="8"/>
      <c r="WBZ24" s="8"/>
      <c r="WCD24" s="8"/>
      <c r="WCH24" s="8"/>
      <c r="WCL24" s="8"/>
      <c r="WCP24" s="8"/>
      <c r="WCT24" s="8"/>
      <c r="WCX24" s="8"/>
      <c r="WDB24" s="8"/>
      <c r="WDF24" s="8"/>
      <c r="WDJ24" s="8"/>
      <c r="WDN24" s="8"/>
      <c r="WDR24" s="8"/>
      <c r="WDV24" s="8"/>
      <c r="WDZ24" s="8"/>
      <c r="WED24" s="8"/>
      <c r="WEH24" s="8"/>
      <c r="WEL24" s="8"/>
      <c r="WEP24" s="8"/>
      <c r="WET24" s="8"/>
      <c r="WEX24" s="8"/>
      <c r="WFB24" s="8"/>
      <c r="WFF24" s="8"/>
      <c r="WFJ24" s="8"/>
      <c r="WFN24" s="8"/>
      <c r="WFR24" s="8"/>
      <c r="WFV24" s="8"/>
      <c r="WFZ24" s="8"/>
      <c r="WGD24" s="8"/>
      <c r="WGH24" s="8"/>
      <c r="WGL24" s="8"/>
      <c r="WGP24" s="8"/>
      <c r="WGT24" s="8"/>
      <c r="WGX24" s="8"/>
      <c r="WHB24" s="8"/>
      <c r="WHF24" s="8"/>
      <c r="WHJ24" s="8"/>
      <c r="WHN24" s="8"/>
      <c r="WHR24" s="8"/>
      <c r="WHV24" s="8"/>
      <c r="WHZ24" s="8"/>
      <c r="WID24" s="8"/>
      <c r="WIH24" s="8"/>
      <c r="WIL24" s="8"/>
      <c r="WIP24" s="8"/>
      <c r="WIT24" s="8"/>
      <c r="WIX24" s="8"/>
      <c r="WJB24" s="8"/>
      <c r="WJF24" s="8"/>
      <c r="WJJ24" s="8"/>
      <c r="WJN24" s="8"/>
      <c r="WJR24" s="8"/>
      <c r="WJV24" s="8"/>
      <c r="WJZ24" s="8"/>
      <c r="WKD24" s="8"/>
      <c r="WKH24" s="8"/>
      <c r="WKL24" s="8"/>
      <c r="WKP24" s="8"/>
      <c r="WKT24" s="8"/>
      <c r="WKX24" s="8"/>
      <c r="WLB24" s="8"/>
      <c r="WLF24" s="8"/>
      <c r="WLJ24" s="8"/>
      <c r="WLN24" s="8"/>
      <c r="WLR24" s="8"/>
      <c r="WLV24" s="8"/>
      <c r="WLZ24" s="8"/>
      <c r="WMD24" s="8"/>
      <c r="WMH24" s="8"/>
      <c r="WML24" s="8"/>
      <c r="WMP24" s="8"/>
      <c r="WMT24" s="8"/>
      <c r="WMX24" s="8"/>
      <c r="WNB24" s="8"/>
      <c r="WNF24" s="8"/>
      <c r="WNJ24" s="8"/>
      <c r="WNN24" s="8"/>
      <c r="WNR24" s="8"/>
      <c r="WNV24" s="8"/>
      <c r="WNZ24" s="8"/>
      <c r="WOD24" s="8"/>
      <c r="WOH24" s="8"/>
      <c r="WOL24" s="8"/>
      <c r="WOP24" s="8"/>
      <c r="WOT24" s="8"/>
      <c r="WOX24" s="8"/>
      <c r="WPB24" s="8"/>
      <c r="WPF24" s="8"/>
      <c r="WPJ24" s="8"/>
      <c r="WPN24" s="8"/>
      <c r="WPR24" s="8"/>
      <c r="WPV24" s="8"/>
      <c r="WPZ24" s="8"/>
      <c r="WQD24" s="8"/>
      <c r="WQH24" s="8"/>
      <c r="WQL24" s="8"/>
      <c r="WQP24" s="8"/>
      <c r="WQT24" s="8"/>
      <c r="WQX24" s="8"/>
      <c r="WRB24" s="8"/>
      <c r="WRF24" s="8"/>
      <c r="WRJ24" s="8"/>
      <c r="WRN24" s="8"/>
      <c r="WRR24" s="8"/>
      <c r="WRV24" s="8"/>
      <c r="WRZ24" s="8"/>
      <c r="WSD24" s="8"/>
      <c r="WSH24" s="8"/>
      <c r="WSL24" s="8"/>
      <c r="WSP24" s="8"/>
      <c r="WST24" s="8"/>
      <c r="WSX24" s="8"/>
      <c r="WTB24" s="8"/>
      <c r="WTF24" s="8"/>
      <c r="WTJ24" s="8"/>
      <c r="WTN24" s="8"/>
      <c r="WTR24" s="8"/>
      <c r="WTV24" s="8"/>
      <c r="WTZ24" s="8"/>
      <c r="WUD24" s="8"/>
      <c r="WUH24" s="8"/>
      <c r="WUL24" s="8"/>
      <c r="WUP24" s="8"/>
      <c r="WUT24" s="8"/>
      <c r="WUX24" s="8"/>
      <c r="WVB24" s="8"/>
      <c r="WVF24" s="8"/>
      <c r="WVJ24" s="8"/>
      <c r="WVN24" s="8"/>
      <c r="WVR24" s="8"/>
      <c r="WVV24" s="8"/>
      <c r="WVZ24" s="8"/>
      <c r="WWD24" s="8"/>
      <c r="WWH24" s="8"/>
      <c r="WWL24" s="8"/>
      <c r="WWP24" s="8"/>
      <c r="WWT24" s="8"/>
      <c r="WWX24" s="8"/>
      <c r="WXB24" s="8"/>
      <c r="WXF24" s="8"/>
      <c r="WXJ24" s="8"/>
      <c r="WXN24" s="8"/>
      <c r="WXR24" s="8"/>
      <c r="WXV24" s="8"/>
      <c r="WXZ24" s="8"/>
      <c r="WYD24" s="8"/>
      <c r="WYH24" s="8"/>
      <c r="WYL24" s="8"/>
      <c r="WYP24" s="8"/>
      <c r="WYT24" s="8"/>
      <c r="WYX24" s="8"/>
      <c r="WZB24" s="8"/>
      <c r="WZF24" s="8"/>
      <c r="WZJ24" s="8"/>
      <c r="WZN24" s="8"/>
      <c r="WZR24" s="8"/>
      <c r="WZV24" s="8"/>
      <c r="WZZ24" s="8"/>
      <c r="XAD24" s="8"/>
      <c r="XAH24" s="8"/>
      <c r="XAL24" s="8"/>
      <c r="XAP24" s="8"/>
      <c r="XAT24" s="8"/>
      <c r="XAX24" s="8"/>
      <c r="XBB24" s="8"/>
      <c r="XBF24" s="8"/>
      <c r="XBJ24" s="8"/>
      <c r="XBN24" s="8"/>
      <c r="XBR24" s="8"/>
      <c r="XBV24" s="8"/>
      <c r="XBZ24" s="8"/>
      <c r="XCD24" s="8"/>
      <c r="XCH24" s="8"/>
      <c r="XCL24" s="8"/>
      <c r="XCP24" s="8"/>
      <c r="XCT24" s="8"/>
      <c r="XCX24" s="8"/>
      <c r="XDB24" s="8"/>
      <c r="XDF24" s="8"/>
      <c r="XDJ24" s="8"/>
      <c r="XDN24" s="8"/>
      <c r="XDR24" s="8"/>
      <c r="XDV24" s="8"/>
      <c r="XDZ24" s="8"/>
      <c r="XED24" s="8"/>
      <c r="XEH24" s="8"/>
      <c r="XEL24" s="8"/>
      <c r="XEP24" s="8"/>
      <c r="XET24" s="8"/>
      <c r="XEX24" s="8"/>
      <c r="XFB24" s="8"/>
    </row>
    <row r="25" spans="1:1023 1025:2047 2049:3071 3073:4095 4097:5119 5121:6143 6145:7167 7169:8191 8193:9215 9217:10239 10241:11263 11265:12287 12289:13311 13313:14335 14337:15359 15361:16383" x14ac:dyDescent="0.25">
      <c r="A25">
        <v>2</v>
      </c>
      <c r="B25" s="6" t="s">
        <v>925</v>
      </c>
      <c r="C25" s="49"/>
      <c r="F25" s="8"/>
      <c r="J25" s="8"/>
      <c r="N25" s="8"/>
      <c r="R25" s="8"/>
      <c r="V25" s="8"/>
      <c r="Z25" s="8"/>
      <c r="AD25" s="8"/>
      <c r="AH25" s="8"/>
      <c r="AL25" s="8"/>
      <c r="AP25" s="8"/>
      <c r="AT25" s="8"/>
      <c r="AX25" s="8"/>
      <c r="BB25" s="8"/>
      <c r="BF25" s="8"/>
      <c r="BJ25" s="8"/>
      <c r="BN25" s="8"/>
      <c r="BR25" s="8"/>
      <c r="BV25" s="8"/>
      <c r="BZ25" s="8"/>
      <c r="CD25" s="8"/>
      <c r="CH25" s="8"/>
      <c r="CL25" s="8"/>
      <c r="CP25" s="8"/>
      <c r="CT25" s="8"/>
      <c r="CX25" s="8"/>
      <c r="DB25" s="8"/>
      <c r="DF25" s="8"/>
      <c r="DJ25" s="8"/>
      <c r="DN25" s="8"/>
      <c r="DR25" s="8"/>
      <c r="DV25" s="8"/>
      <c r="DZ25" s="8"/>
      <c r="ED25" s="8"/>
      <c r="EH25" s="8"/>
      <c r="EL25" s="8"/>
      <c r="EP25" s="8"/>
      <c r="ET25" s="8"/>
      <c r="EX25" s="8"/>
      <c r="FB25" s="8"/>
      <c r="FF25" s="8"/>
      <c r="FJ25" s="8"/>
      <c r="FN25" s="8"/>
      <c r="FR25" s="8"/>
      <c r="FV25" s="8"/>
      <c r="FZ25" s="8"/>
      <c r="GD25" s="8"/>
      <c r="GH25" s="8"/>
      <c r="GL25" s="8"/>
      <c r="GP25" s="8"/>
      <c r="GT25" s="8"/>
      <c r="GX25" s="8"/>
      <c r="HB25" s="8"/>
      <c r="HF25" s="8"/>
      <c r="HJ25" s="8"/>
      <c r="HN25" s="8"/>
      <c r="HR25" s="8"/>
      <c r="HV25" s="8"/>
      <c r="HZ25" s="8"/>
      <c r="ID25" s="8"/>
      <c r="IH25" s="8"/>
      <c r="IL25" s="8"/>
      <c r="IP25" s="8"/>
      <c r="IT25" s="8"/>
      <c r="IX25" s="8"/>
      <c r="JB25" s="8"/>
      <c r="JF25" s="8"/>
      <c r="JJ25" s="8"/>
      <c r="JN25" s="8"/>
      <c r="JR25" s="8"/>
      <c r="JV25" s="8"/>
      <c r="JZ25" s="8"/>
      <c r="KD25" s="8"/>
      <c r="KH25" s="8"/>
      <c r="KL25" s="8"/>
      <c r="KP25" s="8"/>
      <c r="KT25" s="8"/>
      <c r="KX25" s="8"/>
      <c r="LB25" s="8"/>
      <c r="LF25" s="8"/>
      <c r="LJ25" s="8"/>
      <c r="LN25" s="8"/>
      <c r="LR25" s="8"/>
      <c r="LV25" s="8"/>
      <c r="LZ25" s="8"/>
      <c r="MD25" s="8"/>
      <c r="MH25" s="8"/>
      <c r="ML25" s="8"/>
      <c r="MP25" s="8"/>
      <c r="MT25" s="8"/>
      <c r="MX25" s="8"/>
      <c r="NB25" s="8"/>
      <c r="NF25" s="8"/>
      <c r="NJ25" s="8"/>
      <c r="NN25" s="8"/>
      <c r="NR25" s="8"/>
      <c r="NV25" s="8"/>
      <c r="NZ25" s="8"/>
      <c r="OD25" s="8"/>
      <c r="OH25" s="8"/>
      <c r="OL25" s="8"/>
      <c r="OP25" s="8"/>
      <c r="OT25" s="8"/>
      <c r="OX25" s="8"/>
      <c r="PB25" s="8"/>
      <c r="PF25" s="8"/>
      <c r="PJ25" s="8"/>
      <c r="PN25" s="8"/>
      <c r="PR25" s="8"/>
      <c r="PV25" s="8"/>
      <c r="PZ25" s="8"/>
      <c r="QD25" s="8"/>
      <c r="QH25" s="8"/>
      <c r="QL25" s="8"/>
      <c r="QP25" s="8"/>
      <c r="QT25" s="8"/>
      <c r="QX25" s="8"/>
      <c r="RB25" s="8"/>
      <c r="RF25" s="8"/>
      <c r="RJ25" s="8"/>
      <c r="RN25" s="8"/>
      <c r="RR25" s="8"/>
      <c r="RV25" s="8"/>
      <c r="RZ25" s="8"/>
      <c r="SD25" s="8"/>
      <c r="SH25" s="8"/>
      <c r="SL25" s="8"/>
      <c r="SP25" s="8"/>
      <c r="ST25" s="8"/>
      <c r="SX25" s="8"/>
      <c r="TB25" s="8"/>
      <c r="TF25" s="8"/>
      <c r="TJ25" s="8"/>
      <c r="TN25" s="8"/>
      <c r="TR25" s="8"/>
      <c r="TV25" s="8"/>
      <c r="TZ25" s="8"/>
      <c r="UD25" s="8"/>
      <c r="UH25" s="8"/>
      <c r="UL25" s="8"/>
      <c r="UP25" s="8"/>
      <c r="UT25" s="8"/>
      <c r="UX25" s="8"/>
      <c r="VB25" s="8"/>
      <c r="VF25" s="8"/>
      <c r="VJ25" s="8"/>
      <c r="VN25" s="8"/>
      <c r="VR25" s="8"/>
      <c r="VV25" s="8"/>
      <c r="VZ25" s="8"/>
      <c r="WD25" s="8"/>
      <c r="WH25" s="8"/>
      <c r="WL25" s="8"/>
      <c r="WP25" s="8"/>
      <c r="WT25" s="8"/>
      <c r="WX25" s="8"/>
      <c r="XB25" s="8"/>
      <c r="XF25" s="8"/>
      <c r="XJ25" s="8"/>
      <c r="XN25" s="8"/>
      <c r="XR25" s="8"/>
      <c r="XV25" s="8"/>
      <c r="XZ25" s="8"/>
      <c r="YD25" s="8"/>
      <c r="YH25" s="8"/>
      <c r="YL25" s="8"/>
      <c r="YP25" s="8"/>
      <c r="YT25" s="8"/>
      <c r="YX25" s="8"/>
      <c r="ZB25" s="8"/>
      <c r="ZF25" s="8"/>
      <c r="ZJ25" s="8"/>
      <c r="ZN25" s="8"/>
      <c r="ZR25" s="8"/>
      <c r="ZV25" s="8"/>
      <c r="ZZ25" s="8"/>
      <c r="AAD25" s="8"/>
      <c r="AAH25" s="8"/>
      <c r="AAL25" s="8"/>
      <c r="AAP25" s="8"/>
      <c r="AAT25" s="8"/>
      <c r="AAX25" s="8"/>
      <c r="ABB25" s="8"/>
      <c r="ABF25" s="8"/>
      <c r="ABJ25" s="8"/>
      <c r="ABN25" s="8"/>
      <c r="ABR25" s="8"/>
      <c r="ABV25" s="8"/>
      <c r="ABZ25" s="8"/>
      <c r="ACD25" s="8"/>
      <c r="ACH25" s="8"/>
      <c r="ACL25" s="8"/>
      <c r="ACP25" s="8"/>
      <c r="ACT25" s="8"/>
      <c r="ACX25" s="8"/>
      <c r="ADB25" s="8"/>
      <c r="ADF25" s="8"/>
      <c r="ADJ25" s="8"/>
      <c r="ADN25" s="8"/>
      <c r="ADR25" s="8"/>
      <c r="ADV25" s="8"/>
      <c r="ADZ25" s="8"/>
      <c r="AED25" s="8"/>
      <c r="AEH25" s="8"/>
      <c r="AEL25" s="8"/>
      <c r="AEP25" s="8"/>
      <c r="AET25" s="8"/>
      <c r="AEX25" s="8"/>
      <c r="AFB25" s="8"/>
      <c r="AFF25" s="8"/>
      <c r="AFJ25" s="8"/>
      <c r="AFN25" s="8"/>
      <c r="AFR25" s="8"/>
      <c r="AFV25" s="8"/>
      <c r="AFZ25" s="8"/>
      <c r="AGD25" s="8"/>
      <c r="AGH25" s="8"/>
      <c r="AGL25" s="8"/>
      <c r="AGP25" s="8"/>
      <c r="AGT25" s="8"/>
      <c r="AGX25" s="8"/>
      <c r="AHB25" s="8"/>
      <c r="AHF25" s="8"/>
      <c r="AHJ25" s="8"/>
      <c r="AHN25" s="8"/>
      <c r="AHR25" s="8"/>
      <c r="AHV25" s="8"/>
      <c r="AHZ25" s="8"/>
      <c r="AID25" s="8"/>
      <c r="AIH25" s="8"/>
      <c r="AIL25" s="8"/>
      <c r="AIP25" s="8"/>
      <c r="AIT25" s="8"/>
      <c r="AIX25" s="8"/>
      <c r="AJB25" s="8"/>
      <c r="AJF25" s="8"/>
      <c r="AJJ25" s="8"/>
      <c r="AJN25" s="8"/>
      <c r="AJR25" s="8"/>
      <c r="AJV25" s="8"/>
      <c r="AJZ25" s="8"/>
      <c r="AKD25" s="8"/>
      <c r="AKH25" s="8"/>
      <c r="AKL25" s="8"/>
      <c r="AKP25" s="8"/>
      <c r="AKT25" s="8"/>
      <c r="AKX25" s="8"/>
      <c r="ALB25" s="8"/>
      <c r="ALF25" s="8"/>
      <c r="ALJ25" s="8"/>
      <c r="ALN25" s="8"/>
      <c r="ALR25" s="8"/>
      <c r="ALV25" s="8"/>
      <c r="ALZ25" s="8"/>
      <c r="AMD25" s="8"/>
      <c r="AMH25" s="8"/>
      <c r="AML25" s="8"/>
      <c r="AMP25" s="8"/>
      <c r="AMT25" s="8"/>
      <c r="AMX25" s="8"/>
      <c r="ANB25" s="8"/>
      <c r="ANF25" s="8"/>
      <c r="ANJ25" s="8"/>
      <c r="ANN25" s="8"/>
      <c r="ANR25" s="8"/>
      <c r="ANV25" s="8"/>
      <c r="ANZ25" s="8"/>
      <c r="AOD25" s="8"/>
      <c r="AOH25" s="8"/>
      <c r="AOL25" s="8"/>
      <c r="AOP25" s="8"/>
      <c r="AOT25" s="8"/>
      <c r="AOX25" s="8"/>
      <c r="APB25" s="8"/>
      <c r="APF25" s="8"/>
      <c r="APJ25" s="8"/>
      <c r="APN25" s="8"/>
      <c r="APR25" s="8"/>
      <c r="APV25" s="8"/>
      <c r="APZ25" s="8"/>
      <c r="AQD25" s="8"/>
      <c r="AQH25" s="8"/>
      <c r="AQL25" s="8"/>
      <c r="AQP25" s="8"/>
      <c r="AQT25" s="8"/>
      <c r="AQX25" s="8"/>
      <c r="ARB25" s="8"/>
      <c r="ARF25" s="8"/>
      <c r="ARJ25" s="8"/>
      <c r="ARN25" s="8"/>
      <c r="ARR25" s="8"/>
      <c r="ARV25" s="8"/>
      <c r="ARZ25" s="8"/>
      <c r="ASD25" s="8"/>
      <c r="ASH25" s="8"/>
      <c r="ASL25" s="8"/>
      <c r="ASP25" s="8"/>
      <c r="AST25" s="8"/>
      <c r="ASX25" s="8"/>
      <c r="ATB25" s="8"/>
      <c r="ATF25" s="8"/>
      <c r="ATJ25" s="8"/>
      <c r="ATN25" s="8"/>
      <c r="ATR25" s="8"/>
      <c r="ATV25" s="8"/>
      <c r="ATZ25" s="8"/>
      <c r="AUD25" s="8"/>
      <c r="AUH25" s="8"/>
      <c r="AUL25" s="8"/>
      <c r="AUP25" s="8"/>
      <c r="AUT25" s="8"/>
      <c r="AUX25" s="8"/>
      <c r="AVB25" s="8"/>
      <c r="AVF25" s="8"/>
      <c r="AVJ25" s="8"/>
      <c r="AVN25" s="8"/>
      <c r="AVR25" s="8"/>
      <c r="AVV25" s="8"/>
      <c r="AVZ25" s="8"/>
      <c r="AWD25" s="8"/>
      <c r="AWH25" s="8"/>
      <c r="AWL25" s="8"/>
      <c r="AWP25" s="8"/>
      <c r="AWT25" s="8"/>
      <c r="AWX25" s="8"/>
      <c r="AXB25" s="8"/>
      <c r="AXF25" s="8"/>
      <c r="AXJ25" s="8"/>
      <c r="AXN25" s="8"/>
      <c r="AXR25" s="8"/>
      <c r="AXV25" s="8"/>
      <c r="AXZ25" s="8"/>
      <c r="AYD25" s="8"/>
      <c r="AYH25" s="8"/>
      <c r="AYL25" s="8"/>
      <c r="AYP25" s="8"/>
      <c r="AYT25" s="8"/>
      <c r="AYX25" s="8"/>
      <c r="AZB25" s="8"/>
      <c r="AZF25" s="8"/>
      <c r="AZJ25" s="8"/>
      <c r="AZN25" s="8"/>
      <c r="AZR25" s="8"/>
      <c r="AZV25" s="8"/>
      <c r="AZZ25" s="8"/>
      <c r="BAD25" s="8"/>
      <c r="BAH25" s="8"/>
      <c r="BAL25" s="8"/>
      <c r="BAP25" s="8"/>
      <c r="BAT25" s="8"/>
      <c r="BAX25" s="8"/>
      <c r="BBB25" s="8"/>
      <c r="BBF25" s="8"/>
      <c r="BBJ25" s="8"/>
      <c r="BBN25" s="8"/>
      <c r="BBR25" s="8"/>
      <c r="BBV25" s="8"/>
      <c r="BBZ25" s="8"/>
      <c r="BCD25" s="8"/>
      <c r="BCH25" s="8"/>
      <c r="BCL25" s="8"/>
      <c r="BCP25" s="8"/>
      <c r="BCT25" s="8"/>
      <c r="BCX25" s="8"/>
      <c r="BDB25" s="8"/>
      <c r="BDF25" s="8"/>
      <c r="BDJ25" s="8"/>
      <c r="BDN25" s="8"/>
      <c r="BDR25" s="8"/>
      <c r="BDV25" s="8"/>
      <c r="BDZ25" s="8"/>
      <c r="BED25" s="8"/>
      <c r="BEH25" s="8"/>
      <c r="BEL25" s="8"/>
      <c r="BEP25" s="8"/>
      <c r="BET25" s="8"/>
      <c r="BEX25" s="8"/>
      <c r="BFB25" s="8"/>
      <c r="BFF25" s="8"/>
      <c r="BFJ25" s="8"/>
      <c r="BFN25" s="8"/>
      <c r="BFR25" s="8"/>
      <c r="BFV25" s="8"/>
      <c r="BFZ25" s="8"/>
      <c r="BGD25" s="8"/>
      <c r="BGH25" s="8"/>
      <c r="BGL25" s="8"/>
      <c r="BGP25" s="8"/>
      <c r="BGT25" s="8"/>
      <c r="BGX25" s="8"/>
      <c r="BHB25" s="8"/>
      <c r="BHF25" s="8"/>
      <c r="BHJ25" s="8"/>
      <c r="BHN25" s="8"/>
      <c r="BHR25" s="8"/>
      <c r="BHV25" s="8"/>
      <c r="BHZ25" s="8"/>
      <c r="BID25" s="8"/>
      <c r="BIH25" s="8"/>
      <c r="BIL25" s="8"/>
      <c r="BIP25" s="8"/>
      <c r="BIT25" s="8"/>
      <c r="BIX25" s="8"/>
      <c r="BJB25" s="8"/>
      <c r="BJF25" s="8"/>
      <c r="BJJ25" s="8"/>
      <c r="BJN25" s="8"/>
      <c r="BJR25" s="8"/>
      <c r="BJV25" s="8"/>
      <c r="BJZ25" s="8"/>
      <c r="BKD25" s="8"/>
      <c r="BKH25" s="8"/>
      <c r="BKL25" s="8"/>
      <c r="BKP25" s="8"/>
      <c r="BKT25" s="8"/>
      <c r="BKX25" s="8"/>
      <c r="BLB25" s="8"/>
      <c r="BLF25" s="8"/>
      <c r="BLJ25" s="8"/>
      <c r="BLN25" s="8"/>
      <c r="BLR25" s="8"/>
      <c r="BLV25" s="8"/>
      <c r="BLZ25" s="8"/>
      <c r="BMD25" s="8"/>
      <c r="BMH25" s="8"/>
      <c r="BML25" s="8"/>
      <c r="BMP25" s="8"/>
      <c r="BMT25" s="8"/>
      <c r="BMX25" s="8"/>
      <c r="BNB25" s="8"/>
      <c r="BNF25" s="8"/>
      <c r="BNJ25" s="8"/>
      <c r="BNN25" s="8"/>
      <c r="BNR25" s="8"/>
      <c r="BNV25" s="8"/>
      <c r="BNZ25" s="8"/>
      <c r="BOD25" s="8"/>
      <c r="BOH25" s="8"/>
      <c r="BOL25" s="8"/>
      <c r="BOP25" s="8"/>
      <c r="BOT25" s="8"/>
      <c r="BOX25" s="8"/>
      <c r="BPB25" s="8"/>
      <c r="BPF25" s="8"/>
      <c r="BPJ25" s="8"/>
      <c r="BPN25" s="8"/>
      <c r="BPR25" s="8"/>
      <c r="BPV25" s="8"/>
      <c r="BPZ25" s="8"/>
      <c r="BQD25" s="8"/>
      <c r="BQH25" s="8"/>
      <c r="BQL25" s="8"/>
      <c r="BQP25" s="8"/>
      <c r="BQT25" s="8"/>
      <c r="BQX25" s="8"/>
      <c r="BRB25" s="8"/>
      <c r="BRF25" s="8"/>
      <c r="BRJ25" s="8"/>
      <c r="BRN25" s="8"/>
      <c r="BRR25" s="8"/>
      <c r="BRV25" s="8"/>
      <c r="BRZ25" s="8"/>
      <c r="BSD25" s="8"/>
      <c r="BSH25" s="8"/>
      <c r="BSL25" s="8"/>
      <c r="BSP25" s="8"/>
      <c r="BST25" s="8"/>
      <c r="BSX25" s="8"/>
      <c r="BTB25" s="8"/>
      <c r="BTF25" s="8"/>
      <c r="BTJ25" s="8"/>
      <c r="BTN25" s="8"/>
      <c r="BTR25" s="8"/>
      <c r="BTV25" s="8"/>
      <c r="BTZ25" s="8"/>
      <c r="BUD25" s="8"/>
      <c r="BUH25" s="8"/>
      <c r="BUL25" s="8"/>
      <c r="BUP25" s="8"/>
      <c r="BUT25" s="8"/>
      <c r="BUX25" s="8"/>
      <c r="BVB25" s="8"/>
      <c r="BVF25" s="8"/>
      <c r="BVJ25" s="8"/>
      <c r="BVN25" s="8"/>
      <c r="BVR25" s="8"/>
      <c r="BVV25" s="8"/>
      <c r="BVZ25" s="8"/>
      <c r="BWD25" s="8"/>
      <c r="BWH25" s="8"/>
      <c r="BWL25" s="8"/>
      <c r="BWP25" s="8"/>
      <c r="BWT25" s="8"/>
      <c r="BWX25" s="8"/>
      <c r="BXB25" s="8"/>
      <c r="BXF25" s="8"/>
      <c r="BXJ25" s="8"/>
      <c r="BXN25" s="8"/>
      <c r="BXR25" s="8"/>
      <c r="BXV25" s="8"/>
      <c r="BXZ25" s="8"/>
      <c r="BYD25" s="8"/>
      <c r="BYH25" s="8"/>
      <c r="BYL25" s="8"/>
      <c r="BYP25" s="8"/>
      <c r="BYT25" s="8"/>
      <c r="BYX25" s="8"/>
      <c r="BZB25" s="8"/>
      <c r="BZF25" s="8"/>
      <c r="BZJ25" s="8"/>
      <c r="BZN25" s="8"/>
      <c r="BZR25" s="8"/>
      <c r="BZV25" s="8"/>
      <c r="BZZ25" s="8"/>
      <c r="CAD25" s="8"/>
      <c r="CAH25" s="8"/>
      <c r="CAL25" s="8"/>
      <c r="CAP25" s="8"/>
      <c r="CAT25" s="8"/>
      <c r="CAX25" s="8"/>
      <c r="CBB25" s="8"/>
      <c r="CBF25" s="8"/>
      <c r="CBJ25" s="8"/>
      <c r="CBN25" s="8"/>
      <c r="CBR25" s="8"/>
      <c r="CBV25" s="8"/>
      <c r="CBZ25" s="8"/>
      <c r="CCD25" s="8"/>
      <c r="CCH25" s="8"/>
      <c r="CCL25" s="8"/>
      <c r="CCP25" s="8"/>
      <c r="CCT25" s="8"/>
      <c r="CCX25" s="8"/>
      <c r="CDB25" s="8"/>
      <c r="CDF25" s="8"/>
      <c r="CDJ25" s="8"/>
      <c r="CDN25" s="8"/>
      <c r="CDR25" s="8"/>
      <c r="CDV25" s="8"/>
      <c r="CDZ25" s="8"/>
      <c r="CED25" s="8"/>
      <c r="CEH25" s="8"/>
      <c r="CEL25" s="8"/>
      <c r="CEP25" s="8"/>
      <c r="CET25" s="8"/>
      <c r="CEX25" s="8"/>
      <c r="CFB25" s="8"/>
      <c r="CFF25" s="8"/>
      <c r="CFJ25" s="8"/>
      <c r="CFN25" s="8"/>
      <c r="CFR25" s="8"/>
      <c r="CFV25" s="8"/>
      <c r="CFZ25" s="8"/>
      <c r="CGD25" s="8"/>
      <c r="CGH25" s="8"/>
      <c r="CGL25" s="8"/>
      <c r="CGP25" s="8"/>
      <c r="CGT25" s="8"/>
      <c r="CGX25" s="8"/>
      <c r="CHB25" s="8"/>
      <c r="CHF25" s="8"/>
      <c r="CHJ25" s="8"/>
      <c r="CHN25" s="8"/>
      <c r="CHR25" s="8"/>
      <c r="CHV25" s="8"/>
      <c r="CHZ25" s="8"/>
      <c r="CID25" s="8"/>
      <c r="CIH25" s="8"/>
      <c r="CIL25" s="8"/>
      <c r="CIP25" s="8"/>
      <c r="CIT25" s="8"/>
      <c r="CIX25" s="8"/>
      <c r="CJB25" s="8"/>
      <c r="CJF25" s="8"/>
      <c r="CJJ25" s="8"/>
      <c r="CJN25" s="8"/>
      <c r="CJR25" s="8"/>
      <c r="CJV25" s="8"/>
      <c r="CJZ25" s="8"/>
      <c r="CKD25" s="8"/>
      <c r="CKH25" s="8"/>
      <c r="CKL25" s="8"/>
      <c r="CKP25" s="8"/>
      <c r="CKT25" s="8"/>
      <c r="CKX25" s="8"/>
      <c r="CLB25" s="8"/>
      <c r="CLF25" s="8"/>
      <c r="CLJ25" s="8"/>
      <c r="CLN25" s="8"/>
      <c r="CLR25" s="8"/>
      <c r="CLV25" s="8"/>
      <c r="CLZ25" s="8"/>
      <c r="CMD25" s="8"/>
      <c r="CMH25" s="8"/>
      <c r="CML25" s="8"/>
      <c r="CMP25" s="8"/>
      <c r="CMT25" s="8"/>
      <c r="CMX25" s="8"/>
      <c r="CNB25" s="8"/>
      <c r="CNF25" s="8"/>
      <c r="CNJ25" s="8"/>
      <c r="CNN25" s="8"/>
      <c r="CNR25" s="8"/>
      <c r="CNV25" s="8"/>
      <c r="CNZ25" s="8"/>
      <c r="COD25" s="8"/>
      <c r="COH25" s="8"/>
      <c r="COL25" s="8"/>
      <c r="COP25" s="8"/>
      <c r="COT25" s="8"/>
      <c r="COX25" s="8"/>
      <c r="CPB25" s="8"/>
      <c r="CPF25" s="8"/>
      <c r="CPJ25" s="8"/>
      <c r="CPN25" s="8"/>
      <c r="CPR25" s="8"/>
      <c r="CPV25" s="8"/>
      <c r="CPZ25" s="8"/>
      <c r="CQD25" s="8"/>
      <c r="CQH25" s="8"/>
      <c r="CQL25" s="8"/>
      <c r="CQP25" s="8"/>
      <c r="CQT25" s="8"/>
      <c r="CQX25" s="8"/>
      <c r="CRB25" s="8"/>
      <c r="CRF25" s="8"/>
      <c r="CRJ25" s="8"/>
      <c r="CRN25" s="8"/>
      <c r="CRR25" s="8"/>
      <c r="CRV25" s="8"/>
      <c r="CRZ25" s="8"/>
      <c r="CSD25" s="8"/>
      <c r="CSH25" s="8"/>
      <c r="CSL25" s="8"/>
      <c r="CSP25" s="8"/>
      <c r="CST25" s="8"/>
      <c r="CSX25" s="8"/>
      <c r="CTB25" s="8"/>
      <c r="CTF25" s="8"/>
      <c r="CTJ25" s="8"/>
      <c r="CTN25" s="8"/>
      <c r="CTR25" s="8"/>
      <c r="CTV25" s="8"/>
      <c r="CTZ25" s="8"/>
      <c r="CUD25" s="8"/>
      <c r="CUH25" s="8"/>
      <c r="CUL25" s="8"/>
      <c r="CUP25" s="8"/>
      <c r="CUT25" s="8"/>
      <c r="CUX25" s="8"/>
      <c r="CVB25" s="8"/>
      <c r="CVF25" s="8"/>
      <c r="CVJ25" s="8"/>
      <c r="CVN25" s="8"/>
      <c r="CVR25" s="8"/>
      <c r="CVV25" s="8"/>
      <c r="CVZ25" s="8"/>
      <c r="CWD25" s="8"/>
      <c r="CWH25" s="8"/>
      <c r="CWL25" s="8"/>
      <c r="CWP25" s="8"/>
      <c r="CWT25" s="8"/>
      <c r="CWX25" s="8"/>
      <c r="CXB25" s="8"/>
      <c r="CXF25" s="8"/>
      <c r="CXJ25" s="8"/>
      <c r="CXN25" s="8"/>
      <c r="CXR25" s="8"/>
      <c r="CXV25" s="8"/>
      <c r="CXZ25" s="8"/>
      <c r="CYD25" s="8"/>
      <c r="CYH25" s="8"/>
      <c r="CYL25" s="8"/>
      <c r="CYP25" s="8"/>
      <c r="CYT25" s="8"/>
      <c r="CYX25" s="8"/>
      <c r="CZB25" s="8"/>
      <c r="CZF25" s="8"/>
      <c r="CZJ25" s="8"/>
      <c r="CZN25" s="8"/>
      <c r="CZR25" s="8"/>
      <c r="CZV25" s="8"/>
      <c r="CZZ25" s="8"/>
      <c r="DAD25" s="8"/>
      <c r="DAH25" s="8"/>
      <c r="DAL25" s="8"/>
      <c r="DAP25" s="8"/>
      <c r="DAT25" s="8"/>
      <c r="DAX25" s="8"/>
      <c r="DBB25" s="8"/>
      <c r="DBF25" s="8"/>
      <c r="DBJ25" s="8"/>
      <c r="DBN25" s="8"/>
      <c r="DBR25" s="8"/>
      <c r="DBV25" s="8"/>
      <c r="DBZ25" s="8"/>
      <c r="DCD25" s="8"/>
      <c r="DCH25" s="8"/>
      <c r="DCL25" s="8"/>
      <c r="DCP25" s="8"/>
      <c r="DCT25" s="8"/>
      <c r="DCX25" s="8"/>
      <c r="DDB25" s="8"/>
      <c r="DDF25" s="8"/>
      <c r="DDJ25" s="8"/>
      <c r="DDN25" s="8"/>
      <c r="DDR25" s="8"/>
      <c r="DDV25" s="8"/>
      <c r="DDZ25" s="8"/>
      <c r="DED25" s="8"/>
      <c r="DEH25" s="8"/>
      <c r="DEL25" s="8"/>
      <c r="DEP25" s="8"/>
      <c r="DET25" s="8"/>
      <c r="DEX25" s="8"/>
      <c r="DFB25" s="8"/>
      <c r="DFF25" s="8"/>
      <c r="DFJ25" s="8"/>
      <c r="DFN25" s="8"/>
      <c r="DFR25" s="8"/>
      <c r="DFV25" s="8"/>
      <c r="DFZ25" s="8"/>
      <c r="DGD25" s="8"/>
      <c r="DGH25" s="8"/>
      <c r="DGL25" s="8"/>
      <c r="DGP25" s="8"/>
      <c r="DGT25" s="8"/>
      <c r="DGX25" s="8"/>
      <c r="DHB25" s="8"/>
      <c r="DHF25" s="8"/>
      <c r="DHJ25" s="8"/>
      <c r="DHN25" s="8"/>
      <c r="DHR25" s="8"/>
      <c r="DHV25" s="8"/>
      <c r="DHZ25" s="8"/>
      <c r="DID25" s="8"/>
      <c r="DIH25" s="8"/>
      <c r="DIL25" s="8"/>
      <c r="DIP25" s="8"/>
      <c r="DIT25" s="8"/>
      <c r="DIX25" s="8"/>
      <c r="DJB25" s="8"/>
      <c r="DJF25" s="8"/>
      <c r="DJJ25" s="8"/>
      <c r="DJN25" s="8"/>
      <c r="DJR25" s="8"/>
      <c r="DJV25" s="8"/>
      <c r="DJZ25" s="8"/>
      <c r="DKD25" s="8"/>
      <c r="DKH25" s="8"/>
      <c r="DKL25" s="8"/>
      <c r="DKP25" s="8"/>
      <c r="DKT25" s="8"/>
      <c r="DKX25" s="8"/>
      <c r="DLB25" s="8"/>
      <c r="DLF25" s="8"/>
      <c r="DLJ25" s="8"/>
      <c r="DLN25" s="8"/>
      <c r="DLR25" s="8"/>
      <c r="DLV25" s="8"/>
      <c r="DLZ25" s="8"/>
      <c r="DMD25" s="8"/>
      <c r="DMH25" s="8"/>
      <c r="DML25" s="8"/>
      <c r="DMP25" s="8"/>
      <c r="DMT25" s="8"/>
      <c r="DMX25" s="8"/>
      <c r="DNB25" s="8"/>
      <c r="DNF25" s="8"/>
      <c r="DNJ25" s="8"/>
      <c r="DNN25" s="8"/>
      <c r="DNR25" s="8"/>
      <c r="DNV25" s="8"/>
      <c r="DNZ25" s="8"/>
      <c r="DOD25" s="8"/>
      <c r="DOH25" s="8"/>
      <c r="DOL25" s="8"/>
      <c r="DOP25" s="8"/>
      <c r="DOT25" s="8"/>
      <c r="DOX25" s="8"/>
      <c r="DPB25" s="8"/>
      <c r="DPF25" s="8"/>
      <c r="DPJ25" s="8"/>
      <c r="DPN25" s="8"/>
      <c r="DPR25" s="8"/>
      <c r="DPV25" s="8"/>
      <c r="DPZ25" s="8"/>
      <c r="DQD25" s="8"/>
      <c r="DQH25" s="8"/>
      <c r="DQL25" s="8"/>
      <c r="DQP25" s="8"/>
      <c r="DQT25" s="8"/>
      <c r="DQX25" s="8"/>
      <c r="DRB25" s="8"/>
      <c r="DRF25" s="8"/>
      <c r="DRJ25" s="8"/>
      <c r="DRN25" s="8"/>
      <c r="DRR25" s="8"/>
      <c r="DRV25" s="8"/>
      <c r="DRZ25" s="8"/>
      <c r="DSD25" s="8"/>
      <c r="DSH25" s="8"/>
      <c r="DSL25" s="8"/>
      <c r="DSP25" s="8"/>
      <c r="DST25" s="8"/>
      <c r="DSX25" s="8"/>
      <c r="DTB25" s="8"/>
      <c r="DTF25" s="8"/>
      <c r="DTJ25" s="8"/>
      <c r="DTN25" s="8"/>
      <c r="DTR25" s="8"/>
      <c r="DTV25" s="8"/>
      <c r="DTZ25" s="8"/>
      <c r="DUD25" s="8"/>
      <c r="DUH25" s="8"/>
      <c r="DUL25" s="8"/>
      <c r="DUP25" s="8"/>
      <c r="DUT25" s="8"/>
      <c r="DUX25" s="8"/>
      <c r="DVB25" s="8"/>
      <c r="DVF25" s="8"/>
      <c r="DVJ25" s="8"/>
      <c r="DVN25" s="8"/>
      <c r="DVR25" s="8"/>
      <c r="DVV25" s="8"/>
      <c r="DVZ25" s="8"/>
      <c r="DWD25" s="8"/>
      <c r="DWH25" s="8"/>
      <c r="DWL25" s="8"/>
      <c r="DWP25" s="8"/>
      <c r="DWT25" s="8"/>
      <c r="DWX25" s="8"/>
      <c r="DXB25" s="8"/>
      <c r="DXF25" s="8"/>
      <c r="DXJ25" s="8"/>
      <c r="DXN25" s="8"/>
      <c r="DXR25" s="8"/>
      <c r="DXV25" s="8"/>
      <c r="DXZ25" s="8"/>
      <c r="DYD25" s="8"/>
      <c r="DYH25" s="8"/>
      <c r="DYL25" s="8"/>
      <c r="DYP25" s="8"/>
      <c r="DYT25" s="8"/>
      <c r="DYX25" s="8"/>
      <c r="DZB25" s="8"/>
      <c r="DZF25" s="8"/>
      <c r="DZJ25" s="8"/>
      <c r="DZN25" s="8"/>
      <c r="DZR25" s="8"/>
      <c r="DZV25" s="8"/>
      <c r="DZZ25" s="8"/>
      <c r="EAD25" s="8"/>
      <c r="EAH25" s="8"/>
      <c r="EAL25" s="8"/>
      <c r="EAP25" s="8"/>
      <c r="EAT25" s="8"/>
      <c r="EAX25" s="8"/>
      <c r="EBB25" s="8"/>
      <c r="EBF25" s="8"/>
      <c r="EBJ25" s="8"/>
      <c r="EBN25" s="8"/>
      <c r="EBR25" s="8"/>
      <c r="EBV25" s="8"/>
      <c r="EBZ25" s="8"/>
      <c r="ECD25" s="8"/>
      <c r="ECH25" s="8"/>
      <c r="ECL25" s="8"/>
      <c r="ECP25" s="8"/>
      <c r="ECT25" s="8"/>
      <c r="ECX25" s="8"/>
      <c r="EDB25" s="8"/>
      <c r="EDF25" s="8"/>
      <c r="EDJ25" s="8"/>
      <c r="EDN25" s="8"/>
      <c r="EDR25" s="8"/>
      <c r="EDV25" s="8"/>
      <c r="EDZ25" s="8"/>
      <c r="EED25" s="8"/>
      <c r="EEH25" s="8"/>
      <c r="EEL25" s="8"/>
      <c r="EEP25" s="8"/>
      <c r="EET25" s="8"/>
      <c r="EEX25" s="8"/>
      <c r="EFB25" s="8"/>
      <c r="EFF25" s="8"/>
      <c r="EFJ25" s="8"/>
      <c r="EFN25" s="8"/>
      <c r="EFR25" s="8"/>
      <c r="EFV25" s="8"/>
      <c r="EFZ25" s="8"/>
      <c r="EGD25" s="8"/>
      <c r="EGH25" s="8"/>
      <c r="EGL25" s="8"/>
      <c r="EGP25" s="8"/>
      <c r="EGT25" s="8"/>
      <c r="EGX25" s="8"/>
      <c r="EHB25" s="8"/>
      <c r="EHF25" s="8"/>
      <c r="EHJ25" s="8"/>
      <c r="EHN25" s="8"/>
      <c r="EHR25" s="8"/>
      <c r="EHV25" s="8"/>
      <c r="EHZ25" s="8"/>
      <c r="EID25" s="8"/>
      <c r="EIH25" s="8"/>
      <c r="EIL25" s="8"/>
      <c r="EIP25" s="8"/>
      <c r="EIT25" s="8"/>
      <c r="EIX25" s="8"/>
      <c r="EJB25" s="8"/>
      <c r="EJF25" s="8"/>
      <c r="EJJ25" s="8"/>
      <c r="EJN25" s="8"/>
      <c r="EJR25" s="8"/>
      <c r="EJV25" s="8"/>
      <c r="EJZ25" s="8"/>
      <c r="EKD25" s="8"/>
      <c r="EKH25" s="8"/>
      <c r="EKL25" s="8"/>
      <c r="EKP25" s="8"/>
      <c r="EKT25" s="8"/>
      <c r="EKX25" s="8"/>
      <c r="ELB25" s="8"/>
      <c r="ELF25" s="8"/>
      <c r="ELJ25" s="8"/>
      <c r="ELN25" s="8"/>
      <c r="ELR25" s="8"/>
      <c r="ELV25" s="8"/>
      <c r="ELZ25" s="8"/>
      <c r="EMD25" s="8"/>
      <c r="EMH25" s="8"/>
      <c r="EML25" s="8"/>
      <c r="EMP25" s="8"/>
      <c r="EMT25" s="8"/>
      <c r="EMX25" s="8"/>
      <c r="ENB25" s="8"/>
      <c r="ENF25" s="8"/>
      <c r="ENJ25" s="8"/>
      <c r="ENN25" s="8"/>
      <c r="ENR25" s="8"/>
      <c r="ENV25" s="8"/>
      <c r="ENZ25" s="8"/>
      <c r="EOD25" s="8"/>
      <c r="EOH25" s="8"/>
      <c r="EOL25" s="8"/>
      <c r="EOP25" s="8"/>
      <c r="EOT25" s="8"/>
      <c r="EOX25" s="8"/>
      <c r="EPB25" s="8"/>
      <c r="EPF25" s="8"/>
      <c r="EPJ25" s="8"/>
      <c r="EPN25" s="8"/>
      <c r="EPR25" s="8"/>
      <c r="EPV25" s="8"/>
      <c r="EPZ25" s="8"/>
      <c r="EQD25" s="8"/>
      <c r="EQH25" s="8"/>
      <c r="EQL25" s="8"/>
      <c r="EQP25" s="8"/>
      <c r="EQT25" s="8"/>
      <c r="EQX25" s="8"/>
      <c r="ERB25" s="8"/>
      <c r="ERF25" s="8"/>
      <c r="ERJ25" s="8"/>
      <c r="ERN25" s="8"/>
      <c r="ERR25" s="8"/>
      <c r="ERV25" s="8"/>
      <c r="ERZ25" s="8"/>
      <c r="ESD25" s="8"/>
      <c r="ESH25" s="8"/>
      <c r="ESL25" s="8"/>
      <c r="ESP25" s="8"/>
      <c r="EST25" s="8"/>
      <c r="ESX25" s="8"/>
      <c r="ETB25" s="8"/>
      <c r="ETF25" s="8"/>
      <c r="ETJ25" s="8"/>
      <c r="ETN25" s="8"/>
      <c r="ETR25" s="8"/>
      <c r="ETV25" s="8"/>
      <c r="ETZ25" s="8"/>
      <c r="EUD25" s="8"/>
      <c r="EUH25" s="8"/>
      <c r="EUL25" s="8"/>
      <c r="EUP25" s="8"/>
      <c r="EUT25" s="8"/>
      <c r="EUX25" s="8"/>
      <c r="EVB25" s="8"/>
      <c r="EVF25" s="8"/>
      <c r="EVJ25" s="8"/>
      <c r="EVN25" s="8"/>
      <c r="EVR25" s="8"/>
      <c r="EVV25" s="8"/>
      <c r="EVZ25" s="8"/>
      <c r="EWD25" s="8"/>
      <c r="EWH25" s="8"/>
      <c r="EWL25" s="8"/>
      <c r="EWP25" s="8"/>
      <c r="EWT25" s="8"/>
      <c r="EWX25" s="8"/>
      <c r="EXB25" s="8"/>
      <c r="EXF25" s="8"/>
      <c r="EXJ25" s="8"/>
      <c r="EXN25" s="8"/>
      <c r="EXR25" s="8"/>
      <c r="EXV25" s="8"/>
      <c r="EXZ25" s="8"/>
      <c r="EYD25" s="8"/>
      <c r="EYH25" s="8"/>
      <c r="EYL25" s="8"/>
      <c r="EYP25" s="8"/>
      <c r="EYT25" s="8"/>
      <c r="EYX25" s="8"/>
      <c r="EZB25" s="8"/>
      <c r="EZF25" s="8"/>
      <c r="EZJ25" s="8"/>
      <c r="EZN25" s="8"/>
      <c r="EZR25" s="8"/>
      <c r="EZV25" s="8"/>
      <c r="EZZ25" s="8"/>
      <c r="FAD25" s="8"/>
      <c r="FAH25" s="8"/>
      <c r="FAL25" s="8"/>
      <c r="FAP25" s="8"/>
      <c r="FAT25" s="8"/>
      <c r="FAX25" s="8"/>
      <c r="FBB25" s="8"/>
      <c r="FBF25" s="8"/>
      <c r="FBJ25" s="8"/>
      <c r="FBN25" s="8"/>
      <c r="FBR25" s="8"/>
      <c r="FBV25" s="8"/>
      <c r="FBZ25" s="8"/>
      <c r="FCD25" s="8"/>
      <c r="FCH25" s="8"/>
      <c r="FCL25" s="8"/>
      <c r="FCP25" s="8"/>
      <c r="FCT25" s="8"/>
      <c r="FCX25" s="8"/>
      <c r="FDB25" s="8"/>
      <c r="FDF25" s="8"/>
      <c r="FDJ25" s="8"/>
      <c r="FDN25" s="8"/>
      <c r="FDR25" s="8"/>
      <c r="FDV25" s="8"/>
      <c r="FDZ25" s="8"/>
      <c r="FED25" s="8"/>
      <c r="FEH25" s="8"/>
      <c r="FEL25" s="8"/>
      <c r="FEP25" s="8"/>
      <c r="FET25" s="8"/>
      <c r="FEX25" s="8"/>
      <c r="FFB25" s="8"/>
      <c r="FFF25" s="8"/>
      <c r="FFJ25" s="8"/>
      <c r="FFN25" s="8"/>
      <c r="FFR25" s="8"/>
      <c r="FFV25" s="8"/>
      <c r="FFZ25" s="8"/>
      <c r="FGD25" s="8"/>
      <c r="FGH25" s="8"/>
      <c r="FGL25" s="8"/>
      <c r="FGP25" s="8"/>
      <c r="FGT25" s="8"/>
      <c r="FGX25" s="8"/>
      <c r="FHB25" s="8"/>
      <c r="FHF25" s="8"/>
      <c r="FHJ25" s="8"/>
      <c r="FHN25" s="8"/>
      <c r="FHR25" s="8"/>
      <c r="FHV25" s="8"/>
      <c r="FHZ25" s="8"/>
      <c r="FID25" s="8"/>
      <c r="FIH25" s="8"/>
      <c r="FIL25" s="8"/>
      <c r="FIP25" s="8"/>
      <c r="FIT25" s="8"/>
      <c r="FIX25" s="8"/>
      <c r="FJB25" s="8"/>
      <c r="FJF25" s="8"/>
      <c r="FJJ25" s="8"/>
      <c r="FJN25" s="8"/>
      <c r="FJR25" s="8"/>
      <c r="FJV25" s="8"/>
      <c r="FJZ25" s="8"/>
      <c r="FKD25" s="8"/>
      <c r="FKH25" s="8"/>
      <c r="FKL25" s="8"/>
      <c r="FKP25" s="8"/>
      <c r="FKT25" s="8"/>
      <c r="FKX25" s="8"/>
      <c r="FLB25" s="8"/>
      <c r="FLF25" s="8"/>
      <c r="FLJ25" s="8"/>
      <c r="FLN25" s="8"/>
      <c r="FLR25" s="8"/>
      <c r="FLV25" s="8"/>
      <c r="FLZ25" s="8"/>
      <c r="FMD25" s="8"/>
      <c r="FMH25" s="8"/>
      <c r="FML25" s="8"/>
      <c r="FMP25" s="8"/>
      <c r="FMT25" s="8"/>
      <c r="FMX25" s="8"/>
      <c r="FNB25" s="8"/>
      <c r="FNF25" s="8"/>
      <c r="FNJ25" s="8"/>
      <c r="FNN25" s="8"/>
      <c r="FNR25" s="8"/>
      <c r="FNV25" s="8"/>
      <c r="FNZ25" s="8"/>
      <c r="FOD25" s="8"/>
      <c r="FOH25" s="8"/>
      <c r="FOL25" s="8"/>
      <c r="FOP25" s="8"/>
      <c r="FOT25" s="8"/>
      <c r="FOX25" s="8"/>
      <c r="FPB25" s="8"/>
      <c r="FPF25" s="8"/>
      <c r="FPJ25" s="8"/>
      <c r="FPN25" s="8"/>
      <c r="FPR25" s="8"/>
      <c r="FPV25" s="8"/>
      <c r="FPZ25" s="8"/>
      <c r="FQD25" s="8"/>
      <c r="FQH25" s="8"/>
      <c r="FQL25" s="8"/>
      <c r="FQP25" s="8"/>
      <c r="FQT25" s="8"/>
      <c r="FQX25" s="8"/>
      <c r="FRB25" s="8"/>
      <c r="FRF25" s="8"/>
      <c r="FRJ25" s="8"/>
      <c r="FRN25" s="8"/>
      <c r="FRR25" s="8"/>
      <c r="FRV25" s="8"/>
      <c r="FRZ25" s="8"/>
      <c r="FSD25" s="8"/>
      <c r="FSH25" s="8"/>
      <c r="FSL25" s="8"/>
      <c r="FSP25" s="8"/>
      <c r="FST25" s="8"/>
      <c r="FSX25" s="8"/>
      <c r="FTB25" s="8"/>
      <c r="FTF25" s="8"/>
      <c r="FTJ25" s="8"/>
      <c r="FTN25" s="8"/>
      <c r="FTR25" s="8"/>
      <c r="FTV25" s="8"/>
      <c r="FTZ25" s="8"/>
      <c r="FUD25" s="8"/>
      <c r="FUH25" s="8"/>
      <c r="FUL25" s="8"/>
      <c r="FUP25" s="8"/>
      <c r="FUT25" s="8"/>
      <c r="FUX25" s="8"/>
      <c r="FVB25" s="8"/>
      <c r="FVF25" s="8"/>
      <c r="FVJ25" s="8"/>
      <c r="FVN25" s="8"/>
      <c r="FVR25" s="8"/>
      <c r="FVV25" s="8"/>
      <c r="FVZ25" s="8"/>
      <c r="FWD25" s="8"/>
      <c r="FWH25" s="8"/>
      <c r="FWL25" s="8"/>
      <c r="FWP25" s="8"/>
      <c r="FWT25" s="8"/>
      <c r="FWX25" s="8"/>
      <c r="FXB25" s="8"/>
      <c r="FXF25" s="8"/>
      <c r="FXJ25" s="8"/>
      <c r="FXN25" s="8"/>
      <c r="FXR25" s="8"/>
      <c r="FXV25" s="8"/>
      <c r="FXZ25" s="8"/>
      <c r="FYD25" s="8"/>
      <c r="FYH25" s="8"/>
      <c r="FYL25" s="8"/>
      <c r="FYP25" s="8"/>
      <c r="FYT25" s="8"/>
      <c r="FYX25" s="8"/>
      <c r="FZB25" s="8"/>
      <c r="FZF25" s="8"/>
      <c r="FZJ25" s="8"/>
      <c r="FZN25" s="8"/>
      <c r="FZR25" s="8"/>
      <c r="FZV25" s="8"/>
      <c r="FZZ25" s="8"/>
      <c r="GAD25" s="8"/>
      <c r="GAH25" s="8"/>
      <c r="GAL25" s="8"/>
      <c r="GAP25" s="8"/>
      <c r="GAT25" s="8"/>
      <c r="GAX25" s="8"/>
      <c r="GBB25" s="8"/>
      <c r="GBF25" s="8"/>
      <c r="GBJ25" s="8"/>
      <c r="GBN25" s="8"/>
      <c r="GBR25" s="8"/>
      <c r="GBV25" s="8"/>
      <c r="GBZ25" s="8"/>
      <c r="GCD25" s="8"/>
      <c r="GCH25" s="8"/>
      <c r="GCL25" s="8"/>
      <c r="GCP25" s="8"/>
      <c r="GCT25" s="8"/>
      <c r="GCX25" s="8"/>
      <c r="GDB25" s="8"/>
      <c r="GDF25" s="8"/>
      <c r="GDJ25" s="8"/>
      <c r="GDN25" s="8"/>
      <c r="GDR25" s="8"/>
      <c r="GDV25" s="8"/>
      <c r="GDZ25" s="8"/>
      <c r="GED25" s="8"/>
      <c r="GEH25" s="8"/>
      <c r="GEL25" s="8"/>
      <c r="GEP25" s="8"/>
      <c r="GET25" s="8"/>
      <c r="GEX25" s="8"/>
      <c r="GFB25" s="8"/>
      <c r="GFF25" s="8"/>
      <c r="GFJ25" s="8"/>
      <c r="GFN25" s="8"/>
      <c r="GFR25" s="8"/>
      <c r="GFV25" s="8"/>
      <c r="GFZ25" s="8"/>
      <c r="GGD25" s="8"/>
      <c r="GGH25" s="8"/>
      <c r="GGL25" s="8"/>
      <c r="GGP25" s="8"/>
      <c r="GGT25" s="8"/>
      <c r="GGX25" s="8"/>
      <c r="GHB25" s="8"/>
      <c r="GHF25" s="8"/>
      <c r="GHJ25" s="8"/>
      <c r="GHN25" s="8"/>
      <c r="GHR25" s="8"/>
      <c r="GHV25" s="8"/>
      <c r="GHZ25" s="8"/>
      <c r="GID25" s="8"/>
      <c r="GIH25" s="8"/>
      <c r="GIL25" s="8"/>
      <c r="GIP25" s="8"/>
      <c r="GIT25" s="8"/>
      <c r="GIX25" s="8"/>
      <c r="GJB25" s="8"/>
      <c r="GJF25" s="8"/>
      <c r="GJJ25" s="8"/>
      <c r="GJN25" s="8"/>
      <c r="GJR25" s="8"/>
      <c r="GJV25" s="8"/>
      <c r="GJZ25" s="8"/>
      <c r="GKD25" s="8"/>
      <c r="GKH25" s="8"/>
      <c r="GKL25" s="8"/>
      <c r="GKP25" s="8"/>
      <c r="GKT25" s="8"/>
      <c r="GKX25" s="8"/>
      <c r="GLB25" s="8"/>
      <c r="GLF25" s="8"/>
      <c r="GLJ25" s="8"/>
      <c r="GLN25" s="8"/>
      <c r="GLR25" s="8"/>
      <c r="GLV25" s="8"/>
      <c r="GLZ25" s="8"/>
      <c r="GMD25" s="8"/>
      <c r="GMH25" s="8"/>
      <c r="GML25" s="8"/>
      <c r="GMP25" s="8"/>
      <c r="GMT25" s="8"/>
      <c r="GMX25" s="8"/>
      <c r="GNB25" s="8"/>
      <c r="GNF25" s="8"/>
      <c r="GNJ25" s="8"/>
      <c r="GNN25" s="8"/>
      <c r="GNR25" s="8"/>
      <c r="GNV25" s="8"/>
      <c r="GNZ25" s="8"/>
      <c r="GOD25" s="8"/>
      <c r="GOH25" s="8"/>
      <c r="GOL25" s="8"/>
      <c r="GOP25" s="8"/>
      <c r="GOT25" s="8"/>
      <c r="GOX25" s="8"/>
      <c r="GPB25" s="8"/>
      <c r="GPF25" s="8"/>
      <c r="GPJ25" s="8"/>
      <c r="GPN25" s="8"/>
      <c r="GPR25" s="8"/>
      <c r="GPV25" s="8"/>
      <c r="GPZ25" s="8"/>
      <c r="GQD25" s="8"/>
      <c r="GQH25" s="8"/>
      <c r="GQL25" s="8"/>
      <c r="GQP25" s="8"/>
      <c r="GQT25" s="8"/>
      <c r="GQX25" s="8"/>
      <c r="GRB25" s="8"/>
      <c r="GRF25" s="8"/>
      <c r="GRJ25" s="8"/>
      <c r="GRN25" s="8"/>
      <c r="GRR25" s="8"/>
      <c r="GRV25" s="8"/>
      <c r="GRZ25" s="8"/>
      <c r="GSD25" s="8"/>
      <c r="GSH25" s="8"/>
      <c r="GSL25" s="8"/>
      <c r="GSP25" s="8"/>
      <c r="GST25" s="8"/>
      <c r="GSX25" s="8"/>
      <c r="GTB25" s="8"/>
      <c r="GTF25" s="8"/>
      <c r="GTJ25" s="8"/>
      <c r="GTN25" s="8"/>
      <c r="GTR25" s="8"/>
      <c r="GTV25" s="8"/>
      <c r="GTZ25" s="8"/>
      <c r="GUD25" s="8"/>
      <c r="GUH25" s="8"/>
      <c r="GUL25" s="8"/>
      <c r="GUP25" s="8"/>
      <c r="GUT25" s="8"/>
      <c r="GUX25" s="8"/>
      <c r="GVB25" s="8"/>
      <c r="GVF25" s="8"/>
      <c r="GVJ25" s="8"/>
      <c r="GVN25" s="8"/>
      <c r="GVR25" s="8"/>
      <c r="GVV25" s="8"/>
      <c r="GVZ25" s="8"/>
      <c r="GWD25" s="8"/>
      <c r="GWH25" s="8"/>
      <c r="GWL25" s="8"/>
      <c r="GWP25" s="8"/>
      <c r="GWT25" s="8"/>
      <c r="GWX25" s="8"/>
      <c r="GXB25" s="8"/>
      <c r="GXF25" s="8"/>
      <c r="GXJ25" s="8"/>
      <c r="GXN25" s="8"/>
      <c r="GXR25" s="8"/>
      <c r="GXV25" s="8"/>
      <c r="GXZ25" s="8"/>
      <c r="GYD25" s="8"/>
      <c r="GYH25" s="8"/>
      <c r="GYL25" s="8"/>
      <c r="GYP25" s="8"/>
      <c r="GYT25" s="8"/>
      <c r="GYX25" s="8"/>
      <c r="GZB25" s="8"/>
      <c r="GZF25" s="8"/>
      <c r="GZJ25" s="8"/>
      <c r="GZN25" s="8"/>
      <c r="GZR25" s="8"/>
      <c r="GZV25" s="8"/>
      <c r="GZZ25" s="8"/>
      <c r="HAD25" s="8"/>
      <c r="HAH25" s="8"/>
      <c r="HAL25" s="8"/>
      <c r="HAP25" s="8"/>
      <c r="HAT25" s="8"/>
      <c r="HAX25" s="8"/>
      <c r="HBB25" s="8"/>
      <c r="HBF25" s="8"/>
      <c r="HBJ25" s="8"/>
      <c r="HBN25" s="8"/>
      <c r="HBR25" s="8"/>
      <c r="HBV25" s="8"/>
      <c r="HBZ25" s="8"/>
      <c r="HCD25" s="8"/>
      <c r="HCH25" s="8"/>
      <c r="HCL25" s="8"/>
      <c r="HCP25" s="8"/>
      <c r="HCT25" s="8"/>
      <c r="HCX25" s="8"/>
      <c r="HDB25" s="8"/>
      <c r="HDF25" s="8"/>
      <c r="HDJ25" s="8"/>
      <c r="HDN25" s="8"/>
      <c r="HDR25" s="8"/>
      <c r="HDV25" s="8"/>
      <c r="HDZ25" s="8"/>
      <c r="HED25" s="8"/>
      <c r="HEH25" s="8"/>
      <c r="HEL25" s="8"/>
      <c r="HEP25" s="8"/>
      <c r="HET25" s="8"/>
      <c r="HEX25" s="8"/>
      <c r="HFB25" s="8"/>
      <c r="HFF25" s="8"/>
      <c r="HFJ25" s="8"/>
      <c r="HFN25" s="8"/>
      <c r="HFR25" s="8"/>
      <c r="HFV25" s="8"/>
      <c r="HFZ25" s="8"/>
      <c r="HGD25" s="8"/>
      <c r="HGH25" s="8"/>
      <c r="HGL25" s="8"/>
      <c r="HGP25" s="8"/>
      <c r="HGT25" s="8"/>
      <c r="HGX25" s="8"/>
      <c r="HHB25" s="8"/>
      <c r="HHF25" s="8"/>
      <c r="HHJ25" s="8"/>
      <c r="HHN25" s="8"/>
      <c r="HHR25" s="8"/>
      <c r="HHV25" s="8"/>
      <c r="HHZ25" s="8"/>
      <c r="HID25" s="8"/>
      <c r="HIH25" s="8"/>
      <c r="HIL25" s="8"/>
      <c r="HIP25" s="8"/>
      <c r="HIT25" s="8"/>
      <c r="HIX25" s="8"/>
      <c r="HJB25" s="8"/>
      <c r="HJF25" s="8"/>
      <c r="HJJ25" s="8"/>
      <c r="HJN25" s="8"/>
      <c r="HJR25" s="8"/>
      <c r="HJV25" s="8"/>
      <c r="HJZ25" s="8"/>
      <c r="HKD25" s="8"/>
      <c r="HKH25" s="8"/>
      <c r="HKL25" s="8"/>
      <c r="HKP25" s="8"/>
      <c r="HKT25" s="8"/>
      <c r="HKX25" s="8"/>
      <c r="HLB25" s="8"/>
      <c r="HLF25" s="8"/>
      <c r="HLJ25" s="8"/>
      <c r="HLN25" s="8"/>
      <c r="HLR25" s="8"/>
      <c r="HLV25" s="8"/>
      <c r="HLZ25" s="8"/>
      <c r="HMD25" s="8"/>
      <c r="HMH25" s="8"/>
      <c r="HML25" s="8"/>
      <c r="HMP25" s="8"/>
      <c r="HMT25" s="8"/>
      <c r="HMX25" s="8"/>
      <c r="HNB25" s="8"/>
      <c r="HNF25" s="8"/>
      <c r="HNJ25" s="8"/>
      <c r="HNN25" s="8"/>
      <c r="HNR25" s="8"/>
      <c r="HNV25" s="8"/>
      <c r="HNZ25" s="8"/>
      <c r="HOD25" s="8"/>
      <c r="HOH25" s="8"/>
      <c r="HOL25" s="8"/>
      <c r="HOP25" s="8"/>
      <c r="HOT25" s="8"/>
      <c r="HOX25" s="8"/>
      <c r="HPB25" s="8"/>
      <c r="HPF25" s="8"/>
      <c r="HPJ25" s="8"/>
      <c r="HPN25" s="8"/>
      <c r="HPR25" s="8"/>
      <c r="HPV25" s="8"/>
      <c r="HPZ25" s="8"/>
      <c r="HQD25" s="8"/>
      <c r="HQH25" s="8"/>
      <c r="HQL25" s="8"/>
      <c r="HQP25" s="8"/>
      <c r="HQT25" s="8"/>
      <c r="HQX25" s="8"/>
      <c r="HRB25" s="8"/>
      <c r="HRF25" s="8"/>
      <c r="HRJ25" s="8"/>
      <c r="HRN25" s="8"/>
      <c r="HRR25" s="8"/>
      <c r="HRV25" s="8"/>
      <c r="HRZ25" s="8"/>
      <c r="HSD25" s="8"/>
      <c r="HSH25" s="8"/>
      <c r="HSL25" s="8"/>
      <c r="HSP25" s="8"/>
      <c r="HST25" s="8"/>
      <c r="HSX25" s="8"/>
      <c r="HTB25" s="8"/>
      <c r="HTF25" s="8"/>
      <c r="HTJ25" s="8"/>
      <c r="HTN25" s="8"/>
      <c r="HTR25" s="8"/>
      <c r="HTV25" s="8"/>
      <c r="HTZ25" s="8"/>
      <c r="HUD25" s="8"/>
      <c r="HUH25" s="8"/>
      <c r="HUL25" s="8"/>
      <c r="HUP25" s="8"/>
      <c r="HUT25" s="8"/>
      <c r="HUX25" s="8"/>
      <c r="HVB25" s="8"/>
      <c r="HVF25" s="8"/>
      <c r="HVJ25" s="8"/>
      <c r="HVN25" s="8"/>
      <c r="HVR25" s="8"/>
      <c r="HVV25" s="8"/>
      <c r="HVZ25" s="8"/>
      <c r="HWD25" s="8"/>
      <c r="HWH25" s="8"/>
      <c r="HWL25" s="8"/>
      <c r="HWP25" s="8"/>
      <c r="HWT25" s="8"/>
      <c r="HWX25" s="8"/>
      <c r="HXB25" s="8"/>
      <c r="HXF25" s="8"/>
      <c r="HXJ25" s="8"/>
      <c r="HXN25" s="8"/>
      <c r="HXR25" s="8"/>
      <c r="HXV25" s="8"/>
      <c r="HXZ25" s="8"/>
      <c r="HYD25" s="8"/>
      <c r="HYH25" s="8"/>
      <c r="HYL25" s="8"/>
      <c r="HYP25" s="8"/>
      <c r="HYT25" s="8"/>
      <c r="HYX25" s="8"/>
      <c r="HZB25" s="8"/>
      <c r="HZF25" s="8"/>
      <c r="HZJ25" s="8"/>
      <c r="HZN25" s="8"/>
      <c r="HZR25" s="8"/>
      <c r="HZV25" s="8"/>
      <c r="HZZ25" s="8"/>
      <c r="IAD25" s="8"/>
      <c r="IAH25" s="8"/>
      <c r="IAL25" s="8"/>
      <c r="IAP25" s="8"/>
      <c r="IAT25" s="8"/>
      <c r="IAX25" s="8"/>
      <c r="IBB25" s="8"/>
      <c r="IBF25" s="8"/>
      <c r="IBJ25" s="8"/>
      <c r="IBN25" s="8"/>
      <c r="IBR25" s="8"/>
      <c r="IBV25" s="8"/>
      <c r="IBZ25" s="8"/>
      <c r="ICD25" s="8"/>
      <c r="ICH25" s="8"/>
      <c r="ICL25" s="8"/>
      <c r="ICP25" s="8"/>
      <c r="ICT25" s="8"/>
      <c r="ICX25" s="8"/>
      <c r="IDB25" s="8"/>
      <c r="IDF25" s="8"/>
      <c r="IDJ25" s="8"/>
      <c r="IDN25" s="8"/>
      <c r="IDR25" s="8"/>
      <c r="IDV25" s="8"/>
      <c r="IDZ25" s="8"/>
      <c r="IED25" s="8"/>
      <c r="IEH25" s="8"/>
      <c r="IEL25" s="8"/>
      <c r="IEP25" s="8"/>
      <c r="IET25" s="8"/>
      <c r="IEX25" s="8"/>
      <c r="IFB25" s="8"/>
      <c r="IFF25" s="8"/>
      <c r="IFJ25" s="8"/>
      <c r="IFN25" s="8"/>
      <c r="IFR25" s="8"/>
      <c r="IFV25" s="8"/>
      <c r="IFZ25" s="8"/>
      <c r="IGD25" s="8"/>
      <c r="IGH25" s="8"/>
      <c r="IGL25" s="8"/>
      <c r="IGP25" s="8"/>
      <c r="IGT25" s="8"/>
      <c r="IGX25" s="8"/>
      <c r="IHB25" s="8"/>
      <c r="IHF25" s="8"/>
      <c r="IHJ25" s="8"/>
      <c r="IHN25" s="8"/>
      <c r="IHR25" s="8"/>
      <c r="IHV25" s="8"/>
      <c r="IHZ25" s="8"/>
      <c r="IID25" s="8"/>
      <c r="IIH25" s="8"/>
      <c r="IIL25" s="8"/>
      <c r="IIP25" s="8"/>
      <c r="IIT25" s="8"/>
      <c r="IIX25" s="8"/>
      <c r="IJB25" s="8"/>
      <c r="IJF25" s="8"/>
      <c r="IJJ25" s="8"/>
      <c r="IJN25" s="8"/>
      <c r="IJR25" s="8"/>
      <c r="IJV25" s="8"/>
      <c r="IJZ25" s="8"/>
      <c r="IKD25" s="8"/>
      <c r="IKH25" s="8"/>
      <c r="IKL25" s="8"/>
      <c r="IKP25" s="8"/>
      <c r="IKT25" s="8"/>
      <c r="IKX25" s="8"/>
      <c r="ILB25" s="8"/>
      <c r="ILF25" s="8"/>
      <c r="ILJ25" s="8"/>
      <c r="ILN25" s="8"/>
      <c r="ILR25" s="8"/>
      <c r="ILV25" s="8"/>
      <c r="ILZ25" s="8"/>
      <c r="IMD25" s="8"/>
      <c r="IMH25" s="8"/>
      <c r="IML25" s="8"/>
      <c r="IMP25" s="8"/>
      <c r="IMT25" s="8"/>
      <c r="IMX25" s="8"/>
      <c r="INB25" s="8"/>
      <c r="INF25" s="8"/>
      <c r="INJ25" s="8"/>
      <c r="INN25" s="8"/>
      <c r="INR25" s="8"/>
      <c r="INV25" s="8"/>
      <c r="INZ25" s="8"/>
      <c r="IOD25" s="8"/>
      <c r="IOH25" s="8"/>
      <c r="IOL25" s="8"/>
      <c r="IOP25" s="8"/>
      <c r="IOT25" s="8"/>
      <c r="IOX25" s="8"/>
      <c r="IPB25" s="8"/>
      <c r="IPF25" s="8"/>
      <c r="IPJ25" s="8"/>
      <c r="IPN25" s="8"/>
      <c r="IPR25" s="8"/>
      <c r="IPV25" s="8"/>
      <c r="IPZ25" s="8"/>
      <c r="IQD25" s="8"/>
      <c r="IQH25" s="8"/>
      <c r="IQL25" s="8"/>
      <c r="IQP25" s="8"/>
      <c r="IQT25" s="8"/>
      <c r="IQX25" s="8"/>
      <c r="IRB25" s="8"/>
      <c r="IRF25" s="8"/>
      <c r="IRJ25" s="8"/>
      <c r="IRN25" s="8"/>
      <c r="IRR25" s="8"/>
      <c r="IRV25" s="8"/>
      <c r="IRZ25" s="8"/>
      <c r="ISD25" s="8"/>
      <c r="ISH25" s="8"/>
      <c r="ISL25" s="8"/>
      <c r="ISP25" s="8"/>
      <c r="IST25" s="8"/>
      <c r="ISX25" s="8"/>
      <c r="ITB25" s="8"/>
      <c r="ITF25" s="8"/>
      <c r="ITJ25" s="8"/>
      <c r="ITN25" s="8"/>
      <c r="ITR25" s="8"/>
      <c r="ITV25" s="8"/>
      <c r="ITZ25" s="8"/>
      <c r="IUD25" s="8"/>
      <c r="IUH25" s="8"/>
      <c r="IUL25" s="8"/>
      <c r="IUP25" s="8"/>
      <c r="IUT25" s="8"/>
      <c r="IUX25" s="8"/>
      <c r="IVB25" s="8"/>
      <c r="IVF25" s="8"/>
      <c r="IVJ25" s="8"/>
      <c r="IVN25" s="8"/>
      <c r="IVR25" s="8"/>
      <c r="IVV25" s="8"/>
      <c r="IVZ25" s="8"/>
      <c r="IWD25" s="8"/>
      <c r="IWH25" s="8"/>
      <c r="IWL25" s="8"/>
      <c r="IWP25" s="8"/>
      <c r="IWT25" s="8"/>
      <c r="IWX25" s="8"/>
      <c r="IXB25" s="8"/>
      <c r="IXF25" s="8"/>
      <c r="IXJ25" s="8"/>
      <c r="IXN25" s="8"/>
      <c r="IXR25" s="8"/>
      <c r="IXV25" s="8"/>
      <c r="IXZ25" s="8"/>
      <c r="IYD25" s="8"/>
      <c r="IYH25" s="8"/>
      <c r="IYL25" s="8"/>
      <c r="IYP25" s="8"/>
      <c r="IYT25" s="8"/>
      <c r="IYX25" s="8"/>
      <c r="IZB25" s="8"/>
      <c r="IZF25" s="8"/>
      <c r="IZJ25" s="8"/>
      <c r="IZN25" s="8"/>
      <c r="IZR25" s="8"/>
      <c r="IZV25" s="8"/>
      <c r="IZZ25" s="8"/>
      <c r="JAD25" s="8"/>
      <c r="JAH25" s="8"/>
      <c r="JAL25" s="8"/>
      <c r="JAP25" s="8"/>
      <c r="JAT25" s="8"/>
      <c r="JAX25" s="8"/>
      <c r="JBB25" s="8"/>
      <c r="JBF25" s="8"/>
      <c r="JBJ25" s="8"/>
      <c r="JBN25" s="8"/>
      <c r="JBR25" s="8"/>
      <c r="JBV25" s="8"/>
      <c r="JBZ25" s="8"/>
      <c r="JCD25" s="8"/>
      <c r="JCH25" s="8"/>
      <c r="JCL25" s="8"/>
      <c r="JCP25" s="8"/>
      <c r="JCT25" s="8"/>
      <c r="JCX25" s="8"/>
      <c r="JDB25" s="8"/>
      <c r="JDF25" s="8"/>
      <c r="JDJ25" s="8"/>
      <c r="JDN25" s="8"/>
      <c r="JDR25" s="8"/>
      <c r="JDV25" s="8"/>
      <c r="JDZ25" s="8"/>
      <c r="JED25" s="8"/>
      <c r="JEH25" s="8"/>
      <c r="JEL25" s="8"/>
      <c r="JEP25" s="8"/>
      <c r="JET25" s="8"/>
      <c r="JEX25" s="8"/>
      <c r="JFB25" s="8"/>
      <c r="JFF25" s="8"/>
      <c r="JFJ25" s="8"/>
      <c r="JFN25" s="8"/>
      <c r="JFR25" s="8"/>
      <c r="JFV25" s="8"/>
      <c r="JFZ25" s="8"/>
      <c r="JGD25" s="8"/>
      <c r="JGH25" s="8"/>
      <c r="JGL25" s="8"/>
      <c r="JGP25" s="8"/>
      <c r="JGT25" s="8"/>
      <c r="JGX25" s="8"/>
      <c r="JHB25" s="8"/>
      <c r="JHF25" s="8"/>
      <c r="JHJ25" s="8"/>
      <c r="JHN25" s="8"/>
      <c r="JHR25" s="8"/>
      <c r="JHV25" s="8"/>
      <c r="JHZ25" s="8"/>
      <c r="JID25" s="8"/>
      <c r="JIH25" s="8"/>
      <c r="JIL25" s="8"/>
      <c r="JIP25" s="8"/>
      <c r="JIT25" s="8"/>
      <c r="JIX25" s="8"/>
      <c r="JJB25" s="8"/>
      <c r="JJF25" s="8"/>
      <c r="JJJ25" s="8"/>
      <c r="JJN25" s="8"/>
      <c r="JJR25" s="8"/>
      <c r="JJV25" s="8"/>
      <c r="JJZ25" s="8"/>
      <c r="JKD25" s="8"/>
      <c r="JKH25" s="8"/>
      <c r="JKL25" s="8"/>
      <c r="JKP25" s="8"/>
      <c r="JKT25" s="8"/>
      <c r="JKX25" s="8"/>
      <c r="JLB25" s="8"/>
      <c r="JLF25" s="8"/>
      <c r="JLJ25" s="8"/>
      <c r="JLN25" s="8"/>
      <c r="JLR25" s="8"/>
      <c r="JLV25" s="8"/>
      <c r="JLZ25" s="8"/>
      <c r="JMD25" s="8"/>
      <c r="JMH25" s="8"/>
      <c r="JML25" s="8"/>
      <c r="JMP25" s="8"/>
      <c r="JMT25" s="8"/>
      <c r="JMX25" s="8"/>
      <c r="JNB25" s="8"/>
      <c r="JNF25" s="8"/>
      <c r="JNJ25" s="8"/>
      <c r="JNN25" s="8"/>
      <c r="JNR25" s="8"/>
      <c r="JNV25" s="8"/>
      <c r="JNZ25" s="8"/>
      <c r="JOD25" s="8"/>
      <c r="JOH25" s="8"/>
      <c r="JOL25" s="8"/>
      <c r="JOP25" s="8"/>
      <c r="JOT25" s="8"/>
      <c r="JOX25" s="8"/>
      <c r="JPB25" s="8"/>
      <c r="JPF25" s="8"/>
      <c r="JPJ25" s="8"/>
      <c r="JPN25" s="8"/>
      <c r="JPR25" s="8"/>
      <c r="JPV25" s="8"/>
      <c r="JPZ25" s="8"/>
      <c r="JQD25" s="8"/>
      <c r="JQH25" s="8"/>
      <c r="JQL25" s="8"/>
      <c r="JQP25" s="8"/>
      <c r="JQT25" s="8"/>
      <c r="JQX25" s="8"/>
      <c r="JRB25" s="8"/>
      <c r="JRF25" s="8"/>
      <c r="JRJ25" s="8"/>
      <c r="JRN25" s="8"/>
      <c r="JRR25" s="8"/>
      <c r="JRV25" s="8"/>
      <c r="JRZ25" s="8"/>
      <c r="JSD25" s="8"/>
      <c r="JSH25" s="8"/>
      <c r="JSL25" s="8"/>
      <c r="JSP25" s="8"/>
      <c r="JST25" s="8"/>
      <c r="JSX25" s="8"/>
      <c r="JTB25" s="8"/>
      <c r="JTF25" s="8"/>
      <c r="JTJ25" s="8"/>
      <c r="JTN25" s="8"/>
      <c r="JTR25" s="8"/>
      <c r="JTV25" s="8"/>
      <c r="JTZ25" s="8"/>
      <c r="JUD25" s="8"/>
      <c r="JUH25" s="8"/>
      <c r="JUL25" s="8"/>
      <c r="JUP25" s="8"/>
      <c r="JUT25" s="8"/>
      <c r="JUX25" s="8"/>
      <c r="JVB25" s="8"/>
      <c r="JVF25" s="8"/>
      <c r="JVJ25" s="8"/>
      <c r="JVN25" s="8"/>
      <c r="JVR25" s="8"/>
      <c r="JVV25" s="8"/>
      <c r="JVZ25" s="8"/>
      <c r="JWD25" s="8"/>
      <c r="JWH25" s="8"/>
      <c r="JWL25" s="8"/>
      <c r="JWP25" s="8"/>
      <c r="JWT25" s="8"/>
      <c r="JWX25" s="8"/>
      <c r="JXB25" s="8"/>
      <c r="JXF25" s="8"/>
      <c r="JXJ25" s="8"/>
      <c r="JXN25" s="8"/>
      <c r="JXR25" s="8"/>
      <c r="JXV25" s="8"/>
      <c r="JXZ25" s="8"/>
      <c r="JYD25" s="8"/>
      <c r="JYH25" s="8"/>
      <c r="JYL25" s="8"/>
      <c r="JYP25" s="8"/>
      <c r="JYT25" s="8"/>
      <c r="JYX25" s="8"/>
      <c r="JZB25" s="8"/>
      <c r="JZF25" s="8"/>
      <c r="JZJ25" s="8"/>
      <c r="JZN25" s="8"/>
      <c r="JZR25" s="8"/>
      <c r="JZV25" s="8"/>
      <c r="JZZ25" s="8"/>
      <c r="KAD25" s="8"/>
      <c r="KAH25" s="8"/>
      <c r="KAL25" s="8"/>
      <c r="KAP25" s="8"/>
      <c r="KAT25" s="8"/>
      <c r="KAX25" s="8"/>
      <c r="KBB25" s="8"/>
      <c r="KBF25" s="8"/>
      <c r="KBJ25" s="8"/>
      <c r="KBN25" s="8"/>
      <c r="KBR25" s="8"/>
      <c r="KBV25" s="8"/>
      <c r="KBZ25" s="8"/>
      <c r="KCD25" s="8"/>
      <c r="KCH25" s="8"/>
      <c r="KCL25" s="8"/>
      <c r="KCP25" s="8"/>
      <c r="KCT25" s="8"/>
      <c r="KCX25" s="8"/>
      <c r="KDB25" s="8"/>
      <c r="KDF25" s="8"/>
      <c r="KDJ25" s="8"/>
      <c r="KDN25" s="8"/>
      <c r="KDR25" s="8"/>
      <c r="KDV25" s="8"/>
      <c r="KDZ25" s="8"/>
      <c r="KED25" s="8"/>
      <c r="KEH25" s="8"/>
      <c r="KEL25" s="8"/>
      <c r="KEP25" s="8"/>
      <c r="KET25" s="8"/>
      <c r="KEX25" s="8"/>
      <c r="KFB25" s="8"/>
      <c r="KFF25" s="8"/>
      <c r="KFJ25" s="8"/>
      <c r="KFN25" s="8"/>
      <c r="KFR25" s="8"/>
      <c r="KFV25" s="8"/>
      <c r="KFZ25" s="8"/>
      <c r="KGD25" s="8"/>
      <c r="KGH25" s="8"/>
      <c r="KGL25" s="8"/>
      <c r="KGP25" s="8"/>
      <c r="KGT25" s="8"/>
      <c r="KGX25" s="8"/>
      <c r="KHB25" s="8"/>
      <c r="KHF25" s="8"/>
      <c r="KHJ25" s="8"/>
      <c r="KHN25" s="8"/>
      <c r="KHR25" s="8"/>
      <c r="KHV25" s="8"/>
      <c r="KHZ25" s="8"/>
      <c r="KID25" s="8"/>
      <c r="KIH25" s="8"/>
      <c r="KIL25" s="8"/>
      <c r="KIP25" s="8"/>
      <c r="KIT25" s="8"/>
      <c r="KIX25" s="8"/>
      <c r="KJB25" s="8"/>
      <c r="KJF25" s="8"/>
      <c r="KJJ25" s="8"/>
      <c r="KJN25" s="8"/>
      <c r="KJR25" s="8"/>
      <c r="KJV25" s="8"/>
      <c r="KJZ25" s="8"/>
      <c r="KKD25" s="8"/>
      <c r="KKH25" s="8"/>
      <c r="KKL25" s="8"/>
      <c r="KKP25" s="8"/>
      <c r="KKT25" s="8"/>
      <c r="KKX25" s="8"/>
      <c r="KLB25" s="8"/>
      <c r="KLF25" s="8"/>
      <c r="KLJ25" s="8"/>
      <c r="KLN25" s="8"/>
      <c r="KLR25" s="8"/>
      <c r="KLV25" s="8"/>
      <c r="KLZ25" s="8"/>
      <c r="KMD25" s="8"/>
      <c r="KMH25" s="8"/>
      <c r="KML25" s="8"/>
      <c r="KMP25" s="8"/>
      <c r="KMT25" s="8"/>
      <c r="KMX25" s="8"/>
      <c r="KNB25" s="8"/>
      <c r="KNF25" s="8"/>
      <c r="KNJ25" s="8"/>
      <c r="KNN25" s="8"/>
      <c r="KNR25" s="8"/>
      <c r="KNV25" s="8"/>
      <c r="KNZ25" s="8"/>
      <c r="KOD25" s="8"/>
      <c r="KOH25" s="8"/>
      <c r="KOL25" s="8"/>
      <c r="KOP25" s="8"/>
      <c r="KOT25" s="8"/>
      <c r="KOX25" s="8"/>
      <c r="KPB25" s="8"/>
      <c r="KPF25" s="8"/>
      <c r="KPJ25" s="8"/>
      <c r="KPN25" s="8"/>
      <c r="KPR25" s="8"/>
      <c r="KPV25" s="8"/>
      <c r="KPZ25" s="8"/>
      <c r="KQD25" s="8"/>
      <c r="KQH25" s="8"/>
      <c r="KQL25" s="8"/>
      <c r="KQP25" s="8"/>
      <c r="KQT25" s="8"/>
      <c r="KQX25" s="8"/>
      <c r="KRB25" s="8"/>
      <c r="KRF25" s="8"/>
      <c r="KRJ25" s="8"/>
      <c r="KRN25" s="8"/>
      <c r="KRR25" s="8"/>
      <c r="KRV25" s="8"/>
      <c r="KRZ25" s="8"/>
      <c r="KSD25" s="8"/>
      <c r="KSH25" s="8"/>
      <c r="KSL25" s="8"/>
      <c r="KSP25" s="8"/>
      <c r="KST25" s="8"/>
      <c r="KSX25" s="8"/>
      <c r="KTB25" s="8"/>
      <c r="KTF25" s="8"/>
      <c r="KTJ25" s="8"/>
      <c r="KTN25" s="8"/>
      <c r="KTR25" s="8"/>
      <c r="KTV25" s="8"/>
      <c r="KTZ25" s="8"/>
      <c r="KUD25" s="8"/>
      <c r="KUH25" s="8"/>
      <c r="KUL25" s="8"/>
      <c r="KUP25" s="8"/>
      <c r="KUT25" s="8"/>
      <c r="KUX25" s="8"/>
      <c r="KVB25" s="8"/>
      <c r="KVF25" s="8"/>
      <c r="KVJ25" s="8"/>
      <c r="KVN25" s="8"/>
      <c r="KVR25" s="8"/>
      <c r="KVV25" s="8"/>
      <c r="KVZ25" s="8"/>
      <c r="KWD25" s="8"/>
      <c r="KWH25" s="8"/>
      <c r="KWL25" s="8"/>
      <c r="KWP25" s="8"/>
      <c r="KWT25" s="8"/>
      <c r="KWX25" s="8"/>
      <c r="KXB25" s="8"/>
      <c r="KXF25" s="8"/>
      <c r="KXJ25" s="8"/>
      <c r="KXN25" s="8"/>
      <c r="KXR25" s="8"/>
      <c r="KXV25" s="8"/>
      <c r="KXZ25" s="8"/>
      <c r="KYD25" s="8"/>
      <c r="KYH25" s="8"/>
      <c r="KYL25" s="8"/>
      <c r="KYP25" s="8"/>
      <c r="KYT25" s="8"/>
      <c r="KYX25" s="8"/>
      <c r="KZB25" s="8"/>
      <c r="KZF25" s="8"/>
      <c r="KZJ25" s="8"/>
      <c r="KZN25" s="8"/>
      <c r="KZR25" s="8"/>
      <c r="KZV25" s="8"/>
      <c r="KZZ25" s="8"/>
      <c r="LAD25" s="8"/>
      <c r="LAH25" s="8"/>
      <c r="LAL25" s="8"/>
      <c r="LAP25" s="8"/>
      <c r="LAT25" s="8"/>
      <c r="LAX25" s="8"/>
      <c r="LBB25" s="8"/>
      <c r="LBF25" s="8"/>
      <c r="LBJ25" s="8"/>
      <c r="LBN25" s="8"/>
      <c r="LBR25" s="8"/>
      <c r="LBV25" s="8"/>
      <c r="LBZ25" s="8"/>
      <c r="LCD25" s="8"/>
      <c r="LCH25" s="8"/>
      <c r="LCL25" s="8"/>
      <c r="LCP25" s="8"/>
      <c r="LCT25" s="8"/>
      <c r="LCX25" s="8"/>
      <c r="LDB25" s="8"/>
      <c r="LDF25" s="8"/>
      <c r="LDJ25" s="8"/>
      <c r="LDN25" s="8"/>
      <c r="LDR25" s="8"/>
      <c r="LDV25" s="8"/>
      <c r="LDZ25" s="8"/>
      <c r="LED25" s="8"/>
      <c r="LEH25" s="8"/>
      <c r="LEL25" s="8"/>
      <c r="LEP25" s="8"/>
      <c r="LET25" s="8"/>
      <c r="LEX25" s="8"/>
      <c r="LFB25" s="8"/>
      <c r="LFF25" s="8"/>
      <c r="LFJ25" s="8"/>
      <c r="LFN25" s="8"/>
      <c r="LFR25" s="8"/>
      <c r="LFV25" s="8"/>
      <c r="LFZ25" s="8"/>
      <c r="LGD25" s="8"/>
      <c r="LGH25" s="8"/>
      <c r="LGL25" s="8"/>
      <c r="LGP25" s="8"/>
      <c r="LGT25" s="8"/>
      <c r="LGX25" s="8"/>
      <c r="LHB25" s="8"/>
      <c r="LHF25" s="8"/>
      <c r="LHJ25" s="8"/>
      <c r="LHN25" s="8"/>
      <c r="LHR25" s="8"/>
      <c r="LHV25" s="8"/>
      <c r="LHZ25" s="8"/>
      <c r="LID25" s="8"/>
      <c r="LIH25" s="8"/>
      <c r="LIL25" s="8"/>
      <c r="LIP25" s="8"/>
      <c r="LIT25" s="8"/>
      <c r="LIX25" s="8"/>
      <c r="LJB25" s="8"/>
      <c r="LJF25" s="8"/>
      <c r="LJJ25" s="8"/>
      <c r="LJN25" s="8"/>
      <c r="LJR25" s="8"/>
      <c r="LJV25" s="8"/>
      <c r="LJZ25" s="8"/>
      <c r="LKD25" s="8"/>
      <c r="LKH25" s="8"/>
      <c r="LKL25" s="8"/>
      <c r="LKP25" s="8"/>
      <c r="LKT25" s="8"/>
      <c r="LKX25" s="8"/>
      <c r="LLB25" s="8"/>
      <c r="LLF25" s="8"/>
      <c r="LLJ25" s="8"/>
      <c r="LLN25" s="8"/>
      <c r="LLR25" s="8"/>
      <c r="LLV25" s="8"/>
      <c r="LLZ25" s="8"/>
      <c r="LMD25" s="8"/>
      <c r="LMH25" s="8"/>
      <c r="LML25" s="8"/>
      <c r="LMP25" s="8"/>
      <c r="LMT25" s="8"/>
      <c r="LMX25" s="8"/>
      <c r="LNB25" s="8"/>
      <c r="LNF25" s="8"/>
      <c r="LNJ25" s="8"/>
      <c r="LNN25" s="8"/>
      <c r="LNR25" s="8"/>
      <c r="LNV25" s="8"/>
      <c r="LNZ25" s="8"/>
      <c r="LOD25" s="8"/>
      <c r="LOH25" s="8"/>
      <c r="LOL25" s="8"/>
      <c r="LOP25" s="8"/>
      <c r="LOT25" s="8"/>
      <c r="LOX25" s="8"/>
      <c r="LPB25" s="8"/>
      <c r="LPF25" s="8"/>
      <c r="LPJ25" s="8"/>
      <c r="LPN25" s="8"/>
      <c r="LPR25" s="8"/>
      <c r="LPV25" s="8"/>
      <c r="LPZ25" s="8"/>
      <c r="LQD25" s="8"/>
      <c r="LQH25" s="8"/>
      <c r="LQL25" s="8"/>
      <c r="LQP25" s="8"/>
      <c r="LQT25" s="8"/>
      <c r="LQX25" s="8"/>
      <c r="LRB25" s="8"/>
      <c r="LRF25" s="8"/>
      <c r="LRJ25" s="8"/>
      <c r="LRN25" s="8"/>
      <c r="LRR25" s="8"/>
      <c r="LRV25" s="8"/>
      <c r="LRZ25" s="8"/>
      <c r="LSD25" s="8"/>
      <c r="LSH25" s="8"/>
      <c r="LSL25" s="8"/>
      <c r="LSP25" s="8"/>
      <c r="LST25" s="8"/>
      <c r="LSX25" s="8"/>
      <c r="LTB25" s="8"/>
      <c r="LTF25" s="8"/>
      <c r="LTJ25" s="8"/>
      <c r="LTN25" s="8"/>
      <c r="LTR25" s="8"/>
      <c r="LTV25" s="8"/>
      <c r="LTZ25" s="8"/>
      <c r="LUD25" s="8"/>
      <c r="LUH25" s="8"/>
      <c r="LUL25" s="8"/>
      <c r="LUP25" s="8"/>
      <c r="LUT25" s="8"/>
      <c r="LUX25" s="8"/>
      <c r="LVB25" s="8"/>
      <c r="LVF25" s="8"/>
      <c r="LVJ25" s="8"/>
      <c r="LVN25" s="8"/>
      <c r="LVR25" s="8"/>
      <c r="LVV25" s="8"/>
      <c r="LVZ25" s="8"/>
      <c r="LWD25" s="8"/>
      <c r="LWH25" s="8"/>
      <c r="LWL25" s="8"/>
      <c r="LWP25" s="8"/>
      <c r="LWT25" s="8"/>
      <c r="LWX25" s="8"/>
      <c r="LXB25" s="8"/>
      <c r="LXF25" s="8"/>
      <c r="LXJ25" s="8"/>
      <c r="LXN25" s="8"/>
      <c r="LXR25" s="8"/>
      <c r="LXV25" s="8"/>
      <c r="LXZ25" s="8"/>
      <c r="LYD25" s="8"/>
      <c r="LYH25" s="8"/>
      <c r="LYL25" s="8"/>
      <c r="LYP25" s="8"/>
      <c r="LYT25" s="8"/>
      <c r="LYX25" s="8"/>
      <c r="LZB25" s="8"/>
      <c r="LZF25" s="8"/>
      <c r="LZJ25" s="8"/>
      <c r="LZN25" s="8"/>
      <c r="LZR25" s="8"/>
      <c r="LZV25" s="8"/>
      <c r="LZZ25" s="8"/>
      <c r="MAD25" s="8"/>
      <c r="MAH25" s="8"/>
      <c r="MAL25" s="8"/>
      <c r="MAP25" s="8"/>
      <c r="MAT25" s="8"/>
      <c r="MAX25" s="8"/>
      <c r="MBB25" s="8"/>
      <c r="MBF25" s="8"/>
      <c r="MBJ25" s="8"/>
      <c r="MBN25" s="8"/>
      <c r="MBR25" s="8"/>
      <c r="MBV25" s="8"/>
      <c r="MBZ25" s="8"/>
      <c r="MCD25" s="8"/>
      <c r="MCH25" s="8"/>
      <c r="MCL25" s="8"/>
      <c r="MCP25" s="8"/>
      <c r="MCT25" s="8"/>
      <c r="MCX25" s="8"/>
      <c r="MDB25" s="8"/>
      <c r="MDF25" s="8"/>
      <c r="MDJ25" s="8"/>
      <c r="MDN25" s="8"/>
      <c r="MDR25" s="8"/>
      <c r="MDV25" s="8"/>
      <c r="MDZ25" s="8"/>
      <c r="MED25" s="8"/>
      <c r="MEH25" s="8"/>
      <c r="MEL25" s="8"/>
      <c r="MEP25" s="8"/>
      <c r="MET25" s="8"/>
      <c r="MEX25" s="8"/>
      <c r="MFB25" s="8"/>
      <c r="MFF25" s="8"/>
      <c r="MFJ25" s="8"/>
      <c r="MFN25" s="8"/>
      <c r="MFR25" s="8"/>
      <c r="MFV25" s="8"/>
      <c r="MFZ25" s="8"/>
      <c r="MGD25" s="8"/>
      <c r="MGH25" s="8"/>
      <c r="MGL25" s="8"/>
      <c r="MGP25" s="8"/>
      <c r="MGT25" s="8"/>
      <c r="MGX25" s="8"/>
      <c r="MHB25" s="8"/>
      <c r="MHF25" s="8"/>
      <c r="MHJ25" s="8"/>
      <c r="MHN25" s="8"/>
      <c r="MHR25" s="8"/>
      <c r="MHV25" s="8"/>
      <c r="MHZ25" s="8"/>
      <c r="MID25" s="8"/>
      <c r="MIH25" s="8"/>
      <c r="MIL25" s="8"/>
      <c r="MIP25" s="8"/>
      <c r="MIT25" s="8"/>
      <c r="MIX25" s="8"/>
      <c r="MJB25" s="8"/>
      <c r="MJF25" s="8"/>
      <c r="MJJ25" s="8"/>
      <c r="MJN25" s="8"/>
      <c r="MJR25" s="8"/>
      <c r="MJV25" s="8"/>
      <c r="MJZ25" s="8"/>
      <c r="MKD25" s="8"/>
      <c r="MKH25" s="8"/>
      <c r="MKL25" s="8"/>
      <c r="MKP25" s="8"/>
      <c r="MKT25" s="8"/>
      <c r="MKX25" s="8"/>
      <c r="MLB25" s="8"/>
      <c r="MLF25" s="8"/>
      <c r="MLJ25" s="8"/>
      <c r="MLN25" s="8"/>
      <c r="MLR25" s="8"/>
      <c r="MLV25" s="8"/>
      <c r="MLZ25" s="8"/>
      <c r="MMD25" s="8"/>
      <c r="MMH25" s="8"/>
      <c r="MML25" s="8"/>
      <c r="MMP25" s="8"/>
      <c r="MMT25" s="8"/>
      <c r="MMX25" s="8"/>
      <c r="MNB25" s="8"/>
      <c r="MNF25" s="8"/>
      <c r="MNJ25" s="8"/>
      <c r="MNN25" s="8"/>
      <c r="MNR25" s="8"/>
      <c r="MNV25" s="8"/>
      <c r="MNZ25" s="8"/>
      <c r="MOD25" s="8"/>
      <c r="MOH25" s="8"/>
      <c r="MOL25" s="8"/>
      <c r="MOP25" s="8"/>
      <c r="MOT25" s="8"/>
      <c r="MOX25" s="8"/>
      <c r="MPB25" s="8"/>
      <c r="MPF25" s="8"/>
      <c r="MPJ25" s="8"/>
      <c r="MPN25" s="8"/>
      <c r="MPR25" s="8"/>
      <c r="MPV25" s="8"/>
      <c r="MPZ25" s="8"/>
      <c r="MQD25" s="8"/>
      <c r="MQH25" s="8"/>
      <c r="MQL25" s="8"/>
      <c r="MQP25" s="8"/>
      <c r="MQT25" s="8"/>
      <c r="MQX25" s="8"/>
      <c r="MRB25" s="8"/>
      <c r="MRF25" s="8"/>
      <c r="MRJ25" s="8"/>
      <c r="MRN25" s="8"/>
      <c r="MRR25" s="8"/>
      <c r="MRV25" s="8"/>
      <c r="MRZ25" s="8"/>
      <c r="MSD25" s="8"/>
      <c r="MSH25" s="8"/>
      <c r="MSL25" s="8"/>
      <c r="MSP25" s="8"/>
      <c r="MST25" s="8"/>
      <c r="MSX25" s="8"/>
      <c r="MTB25" s="8"/>
      <c r="MTF25" s="8"/>
      <c r="MTJ25" s="8"/>
      <c r="MTN25" s="8"/>
      <c r="MTR25" s="8"/>
      <c r="MTV25" s="8"/>
      <c r="MTZ25" s="8"/>
      <c r="MUD25" s="8"/>
      <c r="MUH25" s="8"/>
      <c r="MUL25" s="8"/>
      <c r="MUP25" s="8"/>
      <c r="MUT25" s="8"/>
      <c r="MUX25" s="8"/>
      <c r="MVB25" s="8"/>
      <c r="MVF25" s="8"/>
      <c r="MVJ25" s="8"/>
      <c r="MVN25" s="8"/>
      <c r="MVR25" s="8"/>
      <c r="MVV25" s="8"/>
      <c r="MVZ25" s="8"/>
      <c r="MWD25" s="8"/>
      <c r="MWH25" s="8"/>
      <c r="MWL25" s="8"/>
      <c r="MWP25" s="8"/>
      <c r="MWT25" s="8"/>
      <c r="MWX25" s="8"/>
      <c r="MXB25" s="8"/>
      <c r="MXF25" s="8"/>
      <c r="MXJ25" s="8"/>
      <c r="MXN25" s="8"/>
      <c r="MXR25" s="8"/>
      <c r="MXV25" s="8"/>
      <c r="MXZ25" s="8"/>
      <c r="MYD25" s="8"/>
      <c r="MYH25" s="8"/>
      <c r="MYL25" s="8"/>
      <c r="MYP25" s="8"/>
      <c r="MYT25" s="8"/>
      <c r="MYX25" s="8"/>
      <c r="MZB25" s="8"/>
      <c r="MZF25" s="8"/>
      <c r="MZJ25" s="8"/>
      <c r="MZN25" s="8"/>
      <c r="MZR25" s="8"/>
      <c r="MZV25" s="8"/>
      <c r="MZZ25" s="8"/>
      <c r="NAD25" s="8"/>
      <c r="NAH25" s="8"/>
      <c r="NAL25" s="8"/>
      <c r="NAP25" s="8"/>
      <c r="NAT25" s="8"/>
      <c r="NAX25" s="8"/>
      <c r="NBB25" s="8"/>
      <c r="NBF25" s="8"/>
      <c r="NBJ25" s="8"/>
      <c r="NBN25" s="8"/>
      <c r="NBR25" s="8"/>
      <c r="NBV25" s="8"/>
      <c r="NBZ25" s="8"/>
      <c r="NCD25" s="8"/>
      <c r="NCH25" s="8"/>
      <c r="NCL25" s="8"/>
      <c r="NCP25" s="8"/>
      <c r="NCT25" s="8"/>
      <c r="NCX25" s="8"/>
      <c r="NDB25" s="8"/>
      <c r="NDF25" s="8"/>
      <c r="NDJ25" s="8"/>
      <c r="NDN25" s="8"/>
      <c r="NDR25" s="8"/>
      <c r="NDV25" s="8"/>
      <c r="NDZ25" s="8"/>
      <c r="NED25" s="8"/>
      <c r="NEH25" s="8"/>
      <c r="NEL25" s="8"/>
      <c r="NEP25" s="8"/>
      <c r="NET25" s="8"/>
      <c r="NEX25" s="8"/>
      <c r="NFB25" s="8"/>
      <c r="NFF25" s="8"/>
      <c r="NFJ25" s="8"/>
      <c r="NFN25" s="8"/>
      <c r="NFR25" s="8"/>
      <c r="NFV25" s="8"/>
      <c r="NFZ25" s="8"/>
      <c r="NGD25" s="8"/>
      <c r="NGH25" s="8"/>
      <c r="NGL25" s="8"/>
      <c r="NGP25" s="8"/>
      <c r="NGT25" s="8"/>
      <c r="NGX25" s="8"/>
      <c r="NHB25" s="8"/>
      <c r="NHF25" s="8"/>
      <c r="NHJ25" s="8"/>
      <c r="NHN25" s="8"/>
      <c r="NHR25" s="8"/>
      <c r="NHV25" s="8"/>
      <c r="NHZ25" s="8"/>
      <c r="NID25" s="8"/>
      <c r="NIH25" s="8"/>
      <c r="NIL25" s="8"/>
      <c r="NIP25" s="8"/>
      <c r="NIT25" s="8"/>
      <c r="NIX25" s="8"/>
      <c r="NJB25" s="8"/>
      <c r="NJF25" s="8"/>
      <c r="NJJ25" s="8"/>
      <c r="NJN25" s="8"/>
      <c r="NJR25" s="8"/>
      <c r="NJV25" s="8"/>
      <c r="NJZ25" s="8"/>
      <c r="NKD25" s="8"/>
      <c r="NKH25" s="8"/>
      <c r="NKL25" s="8"/>
      <c r="NKP25" s="8"/>
      <c r="NKT25" s="8"/>
      <c r="NKX25" s="8"/>
      <c r="NLB25" s="8"/>
      <c r="NLF25" s="8"/>
      <c r="NLJ25" s="8"/>
      <c r="NLN25" s="8"/>
      <c r="NLR25" s="8"/>
      <c r="NLV25" s="8"/>
      <c r="NLZ25" s="8"/>
      <c r="NMD25" s="8"/>
      <c r="NMH25" s="8"/>
      <c r="NML25" s="8"/>
      <c r="NMP25" s="8"/>
      <c r="NMT25" s="8"/>
      <c r="NMX25" s="8"/>
      <c r="NNB25" s="8"/>
      <c r="NNF25" s="8"/>
      <c r="NNJ25" s="8"/>
      <c r="NNN25" s="8"/>
      <c r="NNR25" s="8"/>
      <c r="NNV25" s="8"/>
      <c r="NNZ25" s="8"/>
      <c r="NOD25" s="8"/>
      <c r="NOH25" s="8"/>
      <c r="NOL25" s="8"/>
      <c r="NOP25" s="8"/>
      <c r="NOT25" s="8"/>
      <c r="NOX25" s="8"/>
      <c r="NPB25" s="8"/>
      <c r="NPF25" s="8"/>
      <c r="NPJ25" s="8"/>
      <c r="NPN25" s="8"/>
      <c r="NPR25" s="8"/>
      <c r="NPV25" s="8"/>
      <c r="NPZ25" s="8"/>
      <c r="NQD25" s="8"/>
      <c r="NQH25" s="8"/>
      <c r="NQL25" s="8"/>
      <c r="NQP25" s="8"/>
      <c r="NQT25" s="8"/>
      <c r="NQX25" s="8"/>
      <c r="NRB25" s="8"/>
      <c r="NRF25" s="8"/>
      <c r="NRJ25" s="8"/>
      <c r="NRN25" s="8"/>
      <c r="NRR25" s="8"/>
      <c r="NRV25" s="8"/>
      <c r="NRZ25" s="8"/>
      <c r="NSD25" s="8"/>
      <c r="NSH25" s="8"/>
      <c r="NSL25" s="8"/>
      <c r="NSP25" s="8"/>
      <c r="NST25" s="8"/>
      <c r="NSX25" s="8"/>
      <c r="NTB25" s="8"/>
      <c r="NTF25" s="8"/>
      <c r="NTJ25" s="8"/>
      <c r="NTN25" s="8"/>
      <c r="NTR25" s="8"/>
      <c r="NTV25" s="8"/>
      <c r="NTZ25" s="8"/>
      <c r="NUD25" s="8"/>
      <c r="NUH25" s="8"/>
      <c r="NUL25" s="8"/>
      <c r="NUP25" s="8"/>
      <c r="NUT25" s="8"/>
      <c r="NUX25" s="8"/>
      <c r="NVB25" s="8"/>
      <c r="NVF25" s="8"/>
      <c r="NVJ25" s="8"/>
      <c r="NVN25" s="8"/>
      <c r="NVR25" s="8"/>
      <c r="NVV25" s="8"/>
      <c r="NVZ25" s="8"/>
      <c r="NWD25" s="8"/>
      <c r="NWH25" s="8"/>
      <c r="NWL25" s="8"/>
      <c r="NWP25" s="8"/>
      <c r="NWT25" s="8"/>
      <c r="NWX25" s="8"/>
      <c r="NXB25" s="8"/>
      <c r="NXF25" s="8"/>
      <c r="NXJ25" s="8"/>
      <c r="NXN25" s="8"/>
      <c r="NXR25" s="8"/>
      <c r="NXV25" s="8"/>
      <c r="NXZ25" s="8"/>
      <c r="NYD25" s="8"/>
      <c r="NYH25" s="8"/>
      <c r="NYL25" s="8"/>
      <c r="NYP25" s="8"/>
      <c r="NYT25" s="8"/>
      <c r="NYX25" s="8"/>
      <c r="NZB25" s="8"/>
      <c r="NZF25" s="8"/>
      <c r="NZJ25" s="8"/>
      <c r="NZN25" s="8"/>
      <c r="NZR25" s="8"/>
      <c r="NZV25" s="8"/>
      <c r="NZZ25" s="8"/>
      <c r="OAD25" s="8"/>
      <c r="OAH25" s="8"/>
      <c r="OAL25" s="8"/>
      <c r="OAP25" s="8"/>
      <c r="OAT25" s="8"/>
      <c r="OAX25" s="8"/>
      <c r="OBB25" s="8"/>
      <c r="OBF25" s="8"/>
      <c r="OBJ25" s="8"/>
      <c r="OBN25" s="8"/>
      <c r="OBR25" s="8"/>
      <c r="OBV25" s="8"/>
      <c r="OBZ25" s="8"/>
      <c r="OCD25" s="8"/>
      <c r="OCH25" s="8"/>
      <c r="OCL25" s="8"/>
      <c r="OCP25" s="8"/>
      <c r="OCT25" s="8"/>
      <c r="OCX25" s="8"/>
      <c r="ODB25" s="8"/>
      <c r="ODF25" s="8"/>
      <c r="ODJ25" s="8"/>
      <c r="ODN25" s="8"/>
      <c r="ODR25" s="8"/>
      <c r="ODV25" s="8"/>
      <c r="ODZ25" s="8"/>
      <c r="OED25" s="8"/>
      <c r="OEH25" s="8"/>
      <c r="OEL25" s="8"/>
      <c r="OEP25" s="8"/>
      <c r="OET25" s="8"/>
      <c r="OEX25" s="8"/>
      <c r="OFB25" s="8"/>
      <c r="OFF25" s="8"/>
      <c r="OFJ25" s="8"/>
      <c r="OFN25" s="8"/>
      <c r="OFR25" s="8"/>
      <c r="OFV25" s="8"/>
      <c r="OFZ25" s="8"/>
      <c r="OGD25" s="8"/>
      <c r="OGH25" s="8"/>
      <c r="OGL25" s="8"/>
      <c r="OGP25" s="8"/>
      <c r="OGT25" s="8"/>
      <c r="OGX25" s="8"/>
      <c r="OHB25" s="8"/>
      <c r="OHF25" s="8"/>
      <c r="OHJ25" s="8"/>
      <c r="OHN25" s="8"/>
      <c r="OHR25" s="8"/>
      <c r="OHV25" s="8"/>
      <c r="OHZ25" s="8"/>
      <c r="OID25" s="8"/>
      <c r="OIH25" s="8"/>
      <c r="OIL25" s="8"/>
      <c r="OIP25" s="8"/>
      <c r="OIT25" s="8"/>
      <c r="OIX25" s="8"/>
      <c r="OJB25" s="8"/>
      <c r="OJF25" s="8"/>
      <c r="OJJ25" s="8"/>
      <c r="OJN25" s="8"/>
      <c r="OJR25" s="8"/>
      <c r="OJV25" s="8"/>
      <c r="OJZ25" s="8"/>
      <c r="OKD25" s="8"/>
      <c r="OKH25" s="8"/>
      <c r="OKL25" s="8"/>
      <c r="OKP25" s="8"/>
      <c r="OKT25" s="8"/>
      <c r="OKX25" s="8"/>
      <c r="OLB25" s="8"/>
      <c r="OLF25" s="8"/>
      <c r="OLJ25" s="8"/>
      <c r="OLN25" s="8"/>
      <c r="OLR25" s="8"/>
      <c r="OLV25" s="8"/>
      <c r="OLZ25" s="8"/>
      <c r="OMD25" s="8"/>
      <c r="OMH25" s="8"/>
      <c r="OML25" s="8"/>
      <c r="OMP25" s="8"/>
      <c r="OMT25" s="8"/>
      <c r="OMX25" s="8"/>
      <c r="ONB25" s="8"/>
      <c r="ONF25" s="8"/>
      <c r="ONJ25" s="8"/>
      <c r="ONN25" s="8"/>
      <c r="ONR25" s="8"/>
      <c r="ONV25" s="8"/>
      <c r="ONZ25" s="8"/>
      <c r="OOD25" s="8"/>
      <c r="OOH25" s="8"/>
      <c r="OOL25" s="8"/>
      <c r="OOP25" s="8"/>
      <c r="OOT25" s="8"/>
      <c r="OOX25" s="8"/>
      <c r="OPB25" s="8"/>
      <c r="OPF25" s="8"/>
      <c r="OPJ25" s="8"/>
      <c r="OPN25" s="8"/>
      <c r="OPR25" s="8"/>
      <c r="OPV25" s="8"/>
      <c r="OPZ25" s="8"/>
      <c r="OQD25" s="8"/>
      <c r="OQH25" s="8"/>
      <c r="OQL25" s="8"/>
      <c r="OQP25" s="8"/>
      <c r="OQT25" s="8"/>
      <c r="OQX25" s="8"/>
      <c r="ORB25" s="8"/>
      <c r="ORF25" s="8"/>
      <c r="ORJ25" s="8"/>
      <c r="ORN25" s="8"/>
      <c r="ORR25" s="8"/>
      <c r="ORV25" s="8"/>
      <c r="ORZ25" s="8"/>
      <c r="OSD25" s="8"/>
      <c r="OSH25" s="8"/>
      <c r="OSL25" s="8"/>
      <c r="OSP25" s="8"/>
      <c r="OST25" s="8"/>
      <c r="OSX25" s="8"/>
      <c r="OTB25" s="8"/>
      <c r="OTF25" s="8"/>
      <c r="OTJ25" s="8"/>
      <c r="OTN25" s="8"/>
      <c r="OTR25" s="8"/>
      <c r="OTV25" s="8"/>
      <c r="OTZ25" s="8"/>
      <c r="OUD25" s="8"/>
      <c r="OUH25" s="8"/>
      <c r="OUL25" s="8"/>
      <c r="OUP25" s="8"/>
      <c r="OUT25" s="8"/>
      <c r="OUX25" s="8"/>
      <c r="OVB25" s="8"/>
      <c r="OVF25" s="8"/>
      <c r="OVJ25" s="8"/>
      <c r="OVN25" s="8"/>
      <c r="OVR25" s="8"/>
      <c r="OVV25" s="8"/>
      <c r="OVZ25" s="8"/>
      <c r="OWD25" s="8"/>
      <c r="OWH25" s="8"/>
      <c r="OWL25" s="8"/>
      <c r="OWP25" s="8"/>
      <c r="OWT25" s="8"/>
      <c r="OWX25" s="8"/>
      <c r="OXB25" s="8"/>
      <c r="OXF25" s="8"/>
      <c r="OXJ25" s="8"/>
      <c r="OXN25" s="8"/>
      <c r="OXR25" s="8"/>
      <c r="OXV25" s="8"/>
      <c r="OXZ25" s="8"/>
      <c r="OYD25" s="8"/>
      <c r="OYH25" s="8"/>
      <c r="OYL25" s="8"/>
      <c r="OYP25" s="8"/>
      <c r="OYT25" s="8"/>
      <c r="OYX25" s="8"/>
      <c r="OZB25" s="8"/>
      <c r="OZF25" s="8"/>
      <c r="OZJ25" s="8"/>
      <c r="OZN25" s="8"/>
      <c r="OZR25" s="8"/>
      <c r="OZV25" s="8"/>
      <c r="OZZ25" s="8"/>
      <c r="PAD25" s="8"/>
      <c r="PAH25" s="8"/>
      <c r="PAL25" s="8"/>
      <c r="PAP25" s="8"/>
      <c r="PAT25" s="8"/>
      <c r="PAX25" s="8"/>
      <c r="PBB25" s="8"/>
      <c r="PBF25" s="8"/>
      <c r="PBJ25" s="8"/>
      <c r="PBN25" s="8"/>
      <c r="PBR25" s="8"/>
      <c r="PBV25" s="8"/>
      <c r="PBZ25" s="8"/>
      <c r="PCD25" s="8"/>
      <c r="PCH25" s="8"/>
      <c r="PCL25" s="8"/>
      <c r="PCP25" s="8"/>
      <c r="PCT25" s="8"/>
      <c r="PCX25" s="8"/>
      <c r="PDB25" s="8"/>
      <c r="PDF25" s="8"/>
      <c r="PDJ25" s="8"/>
      <c r="PDN25" s="8"/>
      <c r="PDR25" s="8"/>
      <c r="PDV25" s="8"/>
      <c r="PDZ25" s="8"/>
      <c r="PED25" s="8"/>
      <c r="PEH25" s="8"/>
      <c r="PEL25" s="8"/>
      <c r="PEP25" s="8"/>
      <c r="PET25" s="8"/>
      <c r="PEX25" s="8"/>
      <c r="PFB25" s="8"/>
      <c r="PFF25" s="8"/>
      <c r="PFJ25" s="8"/>
      <c r="PFN25" s="8"/>
      <c r="PFR25" s="8"/>
      <c r="PFV25" s="8"/>
      <c r="PFZ25" s="8"/>
      <c r="PGD25" s="8"/>
      <c r="PGH25" s="8"/>
      <c r="PGL25" s="8"/>
      <c r="PGP25" s="8"/>
      <c r="PGT25" s="8"/>
      <c r="PGX25" s="8"/>
      <c r="PHB25" s="8"/>
      <c r="PHF25" s="8"/>
      <c r="PHJ25" s="8"/>
      <c r="PHN25" s="8"/>
      <c r="PHR25" s="8"/>
      <c r="PHV25" s="8"/>
      <c r="PHZ25" s="8"/>
      <c r="PID25" s="8"/>
      <c r="PIH25" s="8"/>
      <c r="PIL25" s="8"/>
      <c r="PIP25" s="8"/>
      <c r="PIT25" s="8"/>
      <c r="PIX25" s="8"/>
      <c r="PJB25" s="8"/>
      <c r="PJF25" s="8"/>
      <c r="PJJ25" s="8"/>
      <c r="PJN25" s="8"/>
      <c r="PJR25" s="8"/>
      <c r="PJV25" s="8"/>
      <c r="PJZ25" s="8"/>
      <c r="PKD25" s="8"/>
      <c r="PKH25" s="8"/>
      <c r="PKL25" s="8"/>
      <c r="PKP25" s="8"/>
      <c r="PKT25" s="8"/>
      <c r="PKX25" s="8"/>
      <c r="PLB25" s="8"/>
      <c r="PLF25" s="8"/>
      <c r="PLJ25" s="8"/>
      <c r="PLN25" s="8"/>
      <c r="PLR25" s="8"/>
      <c r="PLV25" s="8"/>
      <c r="PLZ25" s="8"/>
      <c r="PMD25" s="8"/>
      <c r="PMH25" s="8"/>
      <c r="PML25" s="8"/>
      <c r="PMP25" s="8"/>
      <c r="PMT25" s="8"/>
      <c r="PMX25" s="8"/>
      <c r="PNB25" s="8"/>
      <c r="PNF25" s="8"/>
      <c r="PNJ25" s="8"/>
      <c r="PNN25" s="8"/>
      <c r="PNR25" s="8"/>
      <c r="PNV25" s="8"/>
      <c r="PNZ25" s="8"/>
      <c r="POD25" s="8"/>
      <c r="POH25" s="8"/>
      <c r="POL25" s="8"/>
      <c r="POP25" s="8"/>
      <c r="POT25" s="8"/>
      <c r="POX25" s="8"/>
      <c r="PPB25" s="8"/>
      <c r="PPF25" s="8"/>
      <c r="PPJ25" s="8"/>
      <c r="PPN25" s="8"/>
      <c r="PPR25" s="8"/>
      <c r="PPV25" s="8"/>
      <c r="PPZ25" s="8"/>
      <c r="PQD25" s="8"/>
      <c r="PQH25" s="8"/>
      <c r="PQL25" s="8"/>
      <c r="PQP25" s="8"/>
      <c r="PQT25" s="8"/>
      <c r="PQX25" s="8"/>
      <c r="PRB25" s="8"/>
      <c r="PRF25" s="8"/>
      <c r="PRJ25" s="8"/>
      <c r="PRN25" s="8"/>
      <c r="PRR25" s="8"/>
      <c r="PRV25" s="8"/>
      <c r="PRZ25" s="8"/>
      <c r="PSD25" s="8"/>
      <c r="PSH25" s="8"/>
      <c r="PSL25" s="8"/>
      <c r="PSP25" s="8"/>
      <c r="PST25" s="8"/>
      <c r="PSX25" s="8"/>
      <c r="PTB25" s="8"/>
      <c r="PTF25" s="8"/>
      <c r="PTJ25" s="8"/>
      <c r="PTN25" s="8"/>
      <c r="PTR25" s="8"/>
      <c r="PTV25" s="8"/>
      <c r="PTZ25" s="8"/>
      <c r="PUD25" s="8"/>
      <c r="PUH25" s="8"/>
      <c r="PUL25" s="8"/>
      <c r="PUP25" s="8"/>
      <c r="PUT25" s="8"/>
      <c r="PUX25" s="8"/>
      <c r="PVB25" s="8"/>
      <c r="PVF25" s="8"/>
      <c r="PVJ25" s="8"/>
      <c r="PVN25" s="8"/>
      <c r="PVR25" s="8"/>
      <c r="PVV25" s="8"/>
      <c r="PVZ25" s="8"/>
      <c r="PWD25" s="8"/>
      <c r="PWH25" s="8"/>
      <c r="PWL25" s="8"/>
      <c r="PWP25" s="8"/>
      <c r="PWT25" s="8"/>
      <c r="PWX25" s="8"/>
      <c r="PXB25" s="8"/>
      <c r="PXF25" s="8"/>
      <c r="PXJ25" s="8"/>
      <c r="PXN25" s="8"/>
      <c r="PXR25" s="8"/>
      <c r="PXV25" s="8"/>
      <c r="PXZ25" s="8"/>
      <c r="PYD25" s="8"/>
      <c r="PYH25" s="8"/>
      <c r="PYL25" s="8"/>
      <c r="PYP25" s="8"/>
      <c r="PYT25" s="8"/>
      <c r="PYX25" s="8"/>
      <c r="PZB25" s="8"/>
      <c r="PZF25" s="8"/>
      <c r="PZJ25" s="8"/>
      <c r="PZN25" s="8"/>
      <c r="PZR25" s="8"/>
      <c r="PZV25" s="8"/>
      <c r="PZZ25" s="8"/>
      <c r="QAD25" s="8"/>
      <c r="QAH25" s="8"/>
      <c r="QAL25" s="8"/>
      <c r="QAP25" s="8"/>
      <c r="QAT25" s="8"/>
      <c r="QAX25" s="8"/>
      <c r="QBB25" s="8"/>
      <c r="QBF25" s="8"/>
      <c r="QBJ25" s="8"/>
      <c r="QBN25" s="8"/>
      <c r="QBR25" s="8"/>
      <c r="QBV25" s="8"/>
      <c r="QBZ25" s="8"/>
      <c r="QCD25" s="8"/>
      <c r="QCH25" s="8"/>
      <c r="QCL25" s="8"/>
      <c r="QCP25" s="8"/>
      <c r="QCT25" s="8"/>
      <c r="QCX25" s="8"/>
      <c r="QDB25" s="8"/>
      <c r="QDF25" s="8"/>
      <c r="QDJ25" s="8"/>
      <c r="QDN25" s="8"/>
      <c r="QDR25" s="8"/>
      <c r="QDV25" s="8"/>
      <c r="QDZ25" s="8"/>
      <c r="QED25" s="8"/>
      <c r="QEH25" s="8"/>
      <c r="QEL25" s="8"/>
      <c r="QEP25" s="8"/>
      <c r="QET25" s="8"/>
      <c r="QEX25" s="8"/>
      <c r="QFB25" s="8"/>
      <c r="QFF25" s="8"/>
      <c r="QFJ25" s="8"/>
      <c r="QFN25" s="8"/>
      <c r="QFR25" s="8"/>
      <c r="QFV25" s="8"/>
      <c r="QFZ25" s="8"/>
      <c r="QGD25" s="8"/>
      <c r="QGH25" s="8"/>
      <c r="QGL25" s="8"/>
      <c r="QGP25" s="8"/>
      <c r="QGT25" s="8"/>
      <c r="QGX25" s="8"/>
      <c r="QHB25" s="8"/>
      <c r="QHF25" s="8"/>
      <c r="QHJ25" s="8"/>
      <c r="QHN25" s="8"/>
      <c r="QHR25" s="8"/>
      <c r="QHV25" s="8"/>
      <c r="QHZ25" s="8"/>
      <c r="QID25" s="8"/>
      <c r="QIH25" s="8"/>
      <c r="QIL25" s="8"/>
      <c r="QIP25" s="8"/>
      <c r="QIT25" s="8"/>
      <c r="QIX25" s="8"/>
      <c r="QJB25" s="8"/>
      <c r="QJF25" s="8"/>
      <c r="QJJ25" s="8"/>
      <c r="QJN25" s="8"/>
      <c r="QJR25" s="8"/>
      <c r="QJV25" s="8"/>
      <c r="QJZ25" s="8"/>
      <c r="QKD25" s="8"/>
      <c r="QKH25" s="8"/>
      <c r="QKL25" s="8"/>
      <c r="QKP25" s="8"/>
      <c r="QKT25" s="8"/>
      <c r="QKX25" s="8"/>
      <c r="QLB25" s="8"/>
      <c r="QLF25" s="8"/>
      <c r="QLJ25" s="8"/>
      <c r="QLN25" s="8"/>
      <c r="QLR25" s="8"/>
      <c r="QLV25" s="8"/>
      <c r="QLZ25" s="8"/>
      <c r="QMD25" s="8"/>
      <c r="QMH25" s="8"/>
      <c r="QML25" s="8"/>
      <c r="QMP25" s="8"/>
      <c r="QMT25" s="8"/>
      <c r="QMX25" s="8"/>
      <c r="QNB25" s="8"/>
      <c r="QNF25" s="8"/>
      <c r="QNJ25" s="8"/>
      <c r="QNN25" s="8"/>
      <c r="QNR25" s="8"/>
      <c r="QNV25" s="8"/>
      <c r="QNZ25" s="8"/>
      <c r="QOD25" s="8"/>
      <c r="QOH25" s="8"/>
      <c r="QOL25" s="8"/>
      <c r="QOP25" s="8"/>
      <c r="QOT25" s="8"/>
      <c r="QOX25" s="8"/>
      <c r="QPB25" s="8"/>
      <c r="QPF25" s="8"/>
      <c r="QPJ25" s="8"/>
      <c r="QPN25" s="8"/>
      <c r="QPR25" s="8"/>
      <c r="QPV25" s="8"/>
      <c r="QPZ25" s="8"/>
      <c r="QQD25" s="8"/>
      <c r="QQH25" s="8"/>
      <c r="QQL25" s="8"/>
      <c r="QQP25" s="8"/>
      <c r="QQT25" s="8"/>
      <c r="QQX25" s="8"/>
      <c r="QRB25" s="8"/>
      <c r="QRF25" s="8"/>
      <c r="QRJ25" s="8"/>
      <c r="QRN25" s="8"/>
      <c r="QRR25" s="8"/>
      <c r="QRV25" s="8"/>
      <c r="QRZ25" s="8"/>
      <c r="QSD25" s="8"/>
      <c r="QSH25" s="8"/>
      <c r="QSL25" s="8"/>
      <c r="QSP25" s="8"/>
      <c r="QST25" s="8"/>
      <c r="QSX25" s="8"/>
      <c r="QTB25" s="8"/>
      <c r="QTF25" s="8"/>
      <c r="QTJ25" s="8"/>
      <c r="QTN25" s="8"/>
      <c r="QTR25" s="8"/>
      <c r="QTV25" s="8"/>
      <c r="QTZ25" s="8"/>
      <c r="QUD25" s="8"/>
      <c r="QUH25" s="8"/>
      <c r="QUL25" s="8"/>
      <c r="QUP25" s="8"/>
      <c r="QUT25" s="8"/>
      <c r="QUX25" s="8"/>
      <c r="QVB25" s="8"/>
      <c r="QVF25" s="8"/>
      <c r="QVJ25" s="8"/>
      <c r="QVN25" s="8"/>
      <c r="QVR25" s="8"/>
      <c r="QVV25" s="8"/>
      <c r="QVZ25" s="8"/>
      <c r="QWD25" s="8"/>
      <c r="QWH25" s="8"/>
      <c r="QWL25" s="8"/>
      <c r="QWP25" s="8"/>
      <c r="QWT25" s="8"/>
      <c r="QWX25" s="8"/>
      <c r="QXB25" s="8"/>
      <c r="QXF25" s="8"/>
      <c r="QXJ25" s="8"/>
      <c r="QXN25" s="8"/>
      <c r="QXR25" s="8"/>
      <c r="QXV25" s="8"/>
      <c r="QXZ25" s="8"/>
      <c r="QYD25" s="8"/>
      <c r="QYH25" s="8"/>
      <c r="QYL25" s="8"/>
      <c r="QYP25" s="8"/>
      <c r="QYT25" s="8"/>
      <c r="QYX25" s="8"/>
      <c r="QZB25" s="8"/>
      <c r="QZF25" s="8"/>
      <c r="QZJ25" s="8"/>
      <c r="QZN25" s="8"/>
      <c r="QZR25" s="8"/>
      <c r="QZV25" s="8"/>
      <c r="QZZ25" s="8"/>
      <c r="RAD25" s="8"/>
      <c r="RAH25" s="8"/>
      <c r="RAL25" s="8"/>
      <c r="RAP25" s="8"/>
      <c r="RAT25" s="8"/>
      <c r="RAX25" s="8"/>
      <c r="RBB25" s="8"/>
      <c r="RBF25" s="8"/>
      <c r="RBJ25" s="8"/>
      <c r="RBN25" s="8"/>
      <c r="RBR25" s="8"/>
      <c r="RBV25" s="8"/>
      <c r="RBZ25" s="8"/>
      <c r="RCD25" s="8"/>
      <c r="RCH25" s="8"/>
      <c r="RCL25" s="8"/>
      <c r="RCP25" s="8"/>
      <c r="RCT25" s="8"/>
      <c r="RCX25" s="8"/>
      <c r="RDB25" s="8"/>
      <c r="RDF25" s="8"/>
      <c r="RDJ25" s="8"/>
      <c r="RDN25" s="8"/>
      <c r="RDR25" s="8"/>
      <c r="RDV25" s="8"/>
      <c r="RDZ25" s="8"/>
      <c r="RED25" s="8"/>
      <c r="REH25" s="8"/>
      <c r="REL25" s="8"/>
      <c r="REP25" s="8"/>
      <c r="RET25" s="8"/>
      <c r="REX25" s="8"/>
      <c r="RFB25" s="8"/>
      <c r="RFF25" s="8"/>
      <c r="RFJ25" s="8"/>
      <c r="RFN25" s="8"/>
      <c r="RFR25" s="8"/>
      <c r="RFV25" s="8"/>
      <c r="RFZ25" s="8"/>
      <c r="RGD25" s="8"/>
      <c r="RGH25" s="8"/>
      <c r="RGL25" s="8"/>
      <c r="RGP25" s="8"/>
      <c r="RGT25" s="8"/>
      <c r="RGX25" s="8"/>
      <c r="RHB25" s="8"/>
      <c r="RHF25" s="8"/>
      <c r="RHJ25" s="8"/>
      <c r="RHN25" s="8"/>
      <c r="RHR25" s="8"/>
      <c r="RHV25" s="8"/>
      <c r="RHZ25" s="8"/>
      <c r="RID25" s="8"/>
      <c r="RIH25" s="8"/>
      <c r="RIL25" s="8"/>
      <c r="RIP25" s="8"/>
      <c r="RIT25" s="8"/>
      <c r="RIX25" s="8"/>
      <c r="RJB25" s="8"/>
      <c r="RJF25" s="8"/>
      <c r="RJJ25" s="8"/>
      <c r="RJN25" s="8"/>
      <c r="RJR25" s="8"/>
      <c r="RJV25" s="8"/>
      <c r="RJZ25" s="8"/>
      <c r="RKD25" s="8"/>
      <c r="RKH25" s="8"/>
      <c r="RKL25" s="8"/>
      <c r="RKP25" s="8"/>
      <c r="RKT25" s="8"/>
      <c r="RKX25" s="8"/>
      <c r="RLB25" s="8"/>
      <c r="RLF25" s="8"/>
      <c r="RLJ25" s="8"/>
      <c r="RLN25" s="8"/>
      <c r="RLR25" s="8"/>
      <c r="RLV25" s="8"/>
      <c r="RLZ25" s="8"/>
      <c r="RMD25" s="8"/>
      <c r="RMH25" s="8"/>
      <c r="RML25" s="8"/>
      <c r="RMP25" s="8"/>
      <c r="RMT25" s="8"/>
      <c r="RMX25" s="8"/>
      <c r="RNB25" s="8"/>
      <c r="RNF25" s="8"/>
      <c r="RNJ25" s="8"/>
      <c r="RNN25" s="8"/>
      <c r="RNR25" s="8"/>
      <c r="RNV25" s="8"/>
      <c r="RNZ25" s="8"/>
      <c r="ROD25" s="8"/>
      <c r="ROH25" s="8"/>
      <c r="ROL25" s="8"/>
      <c r="ROP25" s="8"/>
      <c r="ROT25" s="8"/>
      <c r="ROX25" s="8"/>
      <c r="RPB25" s="8"/>
      <c r="RPF25" s="8"/>
      <c r="RPJ25" s="8"/>
      <c r="RPN25" s="8"/>
      <c r="RPR25" s="8"/>
      <c r="RPV25" s="8"/>
      <c r="RPZ25" s="8"/>
      <c r="RQD25" s="8"/>
      <c r="RQH25" s="8"/>
      <c r="RQL25" s="8"/>
      <c r="RQP25" s="8"/>
      <c r="RQT25" s="8"/>
      <c r="RQX25" s="8"/>
      <c r="RRB25" s="8"/>
      <c r="RRF25" s="8"/>
      <c r="RRJ25" s="8"/>
      <c r="RRN25" s="8"/>
      <c r="RRR25" s="8"/>
      <c r="RRV25" s="8"/>
      <c r="RRZ25" s="8"/>
      <c r="RSD25" s="8"/>
      <c r="RSH25" s="8"/>
      <c r="RSL25" s="8"/>
      <c r="RSP25" s="8"/>
      <c r="RST25" s="8"/>
      <c r="RSX25" s="8"/>
      <c r="RTB25" s="8"/>
      <c r="RTF25" s="8"/>
      <c r="RTJ25" s="8"/>
      <c r="RTN25" s="8"/>
      <c r="RTR25" s="8"/>
      <c r="RTV25" s="8"/>
      <c r="RTZ25" s="8"/>
      <c r="RUD25" s="8"/>
      <c r="RUH25" s="8"/>
      <c r="RUL25" s="8"/>
      <c r="RUP25" s="8"/>
      <c r="RUT25" s="8"/>
      <c r="RUX25" s="8"/>
      <c r="RVB25" s="8"/>
      <c r="RVF25" s="8"/>
      <c r="RVJ25" s="8"/>
      <c r="RVN25" s="8"/>
      <c r="RVR25" s="8"/>
      <c r="RVV25" s="8"/>
      <c r="RVZ25" s="8"/>
      <c r="RWD25" s="8"/>
      <c r="RWH25" s="8"/>
      <c r="RWL25" s="8"/>
      <c r="RWP25" s="8"/>
      <c r="RWT25" s="8"/>
      <c r="RWX25" s="8"/>
      <c r="RXB25" s="8"/>
      <c r="RXF25" s="8"/>
      <c r="RXJ25" s="8"/>
      <c r="RXN25" s="8"/>
      <c r="RXR25" s="8"/>
      <c r="RXV25" s="8"/>
      <c r="RXZ25" s="8"/>
      <c r="RYD25" s="8"/>
      <c r="RYH25" s="8"/>
      <c r="RYL25" s="8"/>
      <c r="RYP25" s="8"/>
      <c r="RYT25" s="8"/>
      <c r="RYX25" s="8"/>
      <c r="RZB25" s="8"/>
      <c r="RZF25" s="8"/>
      <c r="RZJ25" s="8"/>
      <c r="RZN25" s="8"/>
      <c r="RZR25" s="8"/>
      <c r="RZV25" s="8"/>
      <c r="RZZ25" s="8"/>
      <c r="SAD25" s="8"/>
      <c r="SAH25" s="8"/>
      <c r="SAL25" s="8"/>
      <c r="SAP25" s="8"/>
      <c r="SAT25" s="8"/>
      <c r="SAX25" s="8"/>
      <c r="SBB25" s="8"/>
      <c r="SBF25" s="8"/>
      <c r="SBJ25" s="8"/>
      <c r="SBN25" s="8"/>
      <c r="SBR25" s="8"/>
      <c r="SBV25" s="8"/>
      <c r="SBZ25" s="8"/>
      <c r="SCD25" s="8"/>
      <c r="SCH25" s="8"/>
      <c r="SCL25" s="8"/>
      <c r="SCP25" s="8"/>
      <c r="SCT25" s="8"/>
      <c r="SCX25" s="8"/>
      <c r="SDB25" s="8"/>
      <c r="SDF25" s="8"/>
      <c r="SDJ25" s="8"/>
      <c r="SDN25" s="8"/>
      <c r="SDR25" s="8"/>
      <c r="SDV25" s="8"/>
      <c r="SDZ25" s="8"/>
      <c r="SED25" s="8"/>
      <c r="SEH25" s="8"/>
      <c r="SEL25" s="8"/>
      <c r="SEP25" s="8"/>
      <c r="SET25" s="8"/>
      <c r="SEX25" s="8"/>
      <c r="SFB25" s="8"/>
      <c r="SFF25" s="8"/>
      <c r="SFJ25" s="8"/>
      <c r="SFN25" s="8"/>
      <c r="SFR25" s="8"/>
      <c r="SFV25" s="8"/>
      <c r="SFZ25" s="8"/>
      <c r="SGD25" s="8"/>
      <c r="SGH25" s="8"/>
      <c r="SGL25" s="8"/>
      <c r="SGP25" s="8"/>
      <c r="SGT25" s="8"/>
      <c r="SGX25" s="8"/>
      <c r="SHB25" s="8"/>
      <c r="SHF25" s="8"/>
      <c r="SHJ25" s="8"/>
      <c r="SHN25" s="8"/>
      <c r="SHR25" s="8"/>
      <c r="SHV25" s="8"/>
      <c r="SHZ25" s="8"/>
      <c r="SID25" s="8"/>
      <c r="SIH25" s="8"/>
      <c r="SIL25" s="8"/>
      <c r="SIP25" s="8"/>
      <c r="SIT25" s="8"/>
      <c r="SIX25" s="8"/>
      <c r="SJB25" s="8"/>
      <c r="SJF25" s="8"/>
      <c r="SJJ25" s="8"/>
      <c r="SJN25" s="8"/>
      <c r="SJR25" s="8"/>
      <c r="SJV25" s="8"/>
      <c r="SJZ25" s="8"/>
      <c r="SKD25" s="8"/>
      <c r="SKH25" s="8"/>
      <c r="SKL25" s="8"/>
      <c r="SKP25" s="8"/>
      <c r="SKT25" s="8"/>
      <c r="SKX25" s="8"/>
      <c r="SLB25" s="8"/>
      <c r="SLF25" s="8"/>
      <c r="SLJ25" s="8"/>
      <c r="SLN25" s="8"/>
      <c r="SLR25" s="8"/>
      <c r="SLV25" s="8"/>
      <c r="SLZ25" s="8"/>
      <c r="SMD25" s="8"/>
      <c r="SMH25" s="8"/>
      <c r="SML25" s="8"/>
      <c r="SMP25" s="8"/>
      <c r="SMT25" s="8"/>
      <c r="SMX25" s="8"/>
      <c r="SNB25" s="8"/>
      <c r="SNF25" s="8"/>
      <c r="SNJ25" s="8"/>
      <c r="SNN25" s="8"/>
      <c r="SNR25" s="8"/>
      <c r="SNV25" s="8"/>
      <c r="SNZ25" s="8"/>
      <c r="SOD25" s="8"/>
      <c r="SOH25" s="8"/>
      <c r="SOL25" s="8"/>
      <c r="SOP25" s="8"/>
      <c r="SOT25" s="8"/>
      <c r="SOX25" s="8"/>
      <c r="SPB25" s="8"/>
      <c r="SPF25" s="8"/>
      <c r="SPJ25" s="8"/>
      <c r="SPN25" s="8"/>
      <c r="SPR25" s="8"/>
      <c r="SPV25" s="8"/>
      <c r="SPZ25" s="8"/>
      <c r="SQD25" s="8"/>
      <c r="SQH25" s="8"/>
      <c r="SQL25" s="8"/>
      <c r="SQP25" s="8"/>
      <c r="SQT25" s="8"/>
      <c r="SQX25" s="8"/>
      <c r="SRB25" s="8"/>
      <c r="SRF25" s="8"/>
      <c r="SRJ25" s="8"/>
      <c r="SRN25" s="8"/>
      <c r="SRR25" s="8"/>
      <c r="SRV25" s="8"/>
      <c r="SRZ25" s="8"/>
      <c r="SSD25" s="8"/>
      <c r="SSH25" s="8"/>
      <c r="SSL25" s="8"/>
      <c r="SSP25" s="8"/>
      <c r="SST25" s="8"/>
      <c r="SSX25" s="8"/>
      <c r="STB25" s="8"/>
      <c r="STF25" s="8"/>
      <c r="STJ25" s="8"/>
      <c r="STN25" s="8"/>
      <c r="STR25" s="8"/>
      <c r="STV25" s="8"/>
      <c r="STZ25" s="8"/>
      <c r="SUD25" s="8"/>
      <c r="SUH25" s="8"/>
      <c r="SUL25" s="8"/>
      <c r="SUP25" s="8"/>
      <c r="SUT25" s="8"/>
      <c r="SUX25" s="8"/>
      <c r="SVB25" s="8"/>
      <c r="SVF25" s="8"/>
      <c r="SVJ25" s="8"/>
      <c r="SVN25" s="8"/>
      <c r="SVR25" s="8"/>
      <c r="SVV25" s="8"/>
      <c r="SVZ25" s="8"/>
      <c r="SWD25" s="8"/>
      <c r="SWH25" s="8"/>
      <c r="SWL25" s="8"/>
      <c r="SWP25" s="8"/>
      <c r="SWT25" s="8"/>
      <c r="SWX25" s="8"/>
      <c r="SXB25" s="8"/>
      <c r="SXF25" s="8"/>
      <c r="SXJ25" s="8"/>
      <c r="SXN25" s="8"/>
      <c r="SXR25" s="8"/>
      <c r="SXV25" s="8"/>
      <c r="SXZ25" s="8"/>
      <c r="SYD25" s="8"/>
      <c r="SYH25" s="8"/>
      <c r="SYL25" s="8"/>
      <c r="SYP25" s="8"/>
      <c r="SYT25" s="8"/>
      <c r="SYX25" s="8"/>
      <c r="SZB25" s="8"/>
      <c r="SZF25" s="8"/>
      <c r="SZJ25" s="8"/>
      <c r="SZN25" s="8"/>
      <c r="SZR25" s="8"/>
      <c r="SZV25" s="8"/>
      <c r="SZZ25" s="8"/>
      <c r="TAD25" s="8"/>
      <c r="TAH25" s="8"/>
      <c r="TAL25" s="8"/>
      <c r="TAP25" s="8"/>
      <c r="TAT25" s="8"/>
      <c r="TAX25" s="8"/>
      <c r="TBB25" s="8"/>
      <c r="TBF25" s="8"/>
      <c r="TBJ25" s="8"/>
      <c r="TBN25" s="8"/>
      <c r="TBR25" s="8"/>
      <c r="TBV25" s="8"/>
      <c r="TBZ25" s="8"/>
      <c r="TCD25" s="8"/>
      <c r="TCH25" s="8"/>
      <c r="TCL25" s="8"/>
      <c r="TCP25" s="8"/>
      <c r="TCT25" s="8"/>
      <c r="TCX25" s="8"/>
      <c r="TDB25" s="8"/>
      <c r="TDF25" s="8"/>
      <c r="TDJ25" s="8"/>
      <c r="TDN25" s="8"/>
      <c r="TDR25" s="8"/>
      <c r="TDV25" s="8"/>
      <c r="TDZ25" s="8"/>
      <c r="TED25" s="8"/>
      <c r="TEH25" s="8"/>
      <c r="TEL25" s="8"/>
      <c r="TEP25" s="8"/>
      <c r="TET25" s="8"/>
      <c r="TEX25" s="8"/>
      <c r="TFB25" s="8"/>
      <c r="TFF25" s="8"/>
      <c r="TFJ25" s="8"/>
      <c r="TFN25" s="8"/>
      <c r="TFR25" s="8"/>
      <c r="TFV25" s="8"/>
      <c r="TFZ25" s="8"/>
      <c r="TGD25" s="8"/>
      <c r="TGH25" s="8"/>
      <c r="TGL25" s="8"/>
      <c r="TGP25" s="8"/>
      <c r="TGT25" s="8"/>
      <c r="TGX25" s="8"/>
      <c r="THB25" s="8"/>
      <c r="THF25" s="8"/>
      <c r="THJ25" s="8"/>
      <c r="THN25" s="8"/>
      <c r="THR25" s="8"/>
      <c r="THV25" s="8"/>
      <c r="THZ25" s="8"/>
      <c r="TID25" s="8"/>
      <c r="TIH25" s="8"/>
      <c r="TIL25" s="8"/>
      <c r="TIP25" s="8"/>
      <c r="TIT25" s="8"/>
      <c r="TIX25" s="8"/>
      <c r="TJB25" s="8"/>
      <c r="TJF25" s="8"/>
      <c r="TJJ25" s="8"/>
      <c r="TJN25" s="8"/>
      <c r="TJR25" s="8"/>
      <c r="TJV25" s="8"/>
      <c r="TJZ25" s="8"/>
      <c r="TKD25" s="8"/>
      <c r="TKH25" s="8"/>
      <c r="TKL25" s="8"/>
      <c r="TKP25" s="8"/>
      <c r="TKT25" s="8"/>
      <c r="TKX25" s="8"/>
      <c r="TLB25" s="8"/>
      <c r="TLF25" s="8"/>
      <c r="TLJ25" s="8"/>
      <c r="TLN25" s="8"/>
      <c r="TLR25" s="8"/>
      <c r="TLV25" s="8"/>
      <c r="TLZ25" s="8"/>
      <c r="TMD25" s="8"/>
      <c r="TMH25" s="8"/>
      <c r="TML25" s="8"/>
      <c r="TMP25" s="8"/>
      <c r="TMT25" s="8"/>
      <c r="TMX25" s="8"/>
      <c r="TNB25" s="8"/>
      <c r="TNF25" s="8"/>
      <c r="TNJ25" s="8"/>
      <c r="TNN25" s="8"/>
      <c r="TNR25" s="8"/>
      <c r="TNV25" s="8"/>
      <c r="TNZ25" s="8"/>
      <c r="TOD25" s="8"/>
      <c r="TOH25" s="8"/>
      <c r="TOL25" s="8"/>
      <c r="TOP25" s="8"/>
      <c r="TOT25" s="8"/>
      <c r="TOX25" s="8"/>
      <c r="TPB25" s="8"/>
      <c r="TPF25" s="8"/>
      <c r="TPJ25" s="8"/>
      <c r="TPN25" s="8"/>
      <c r="TPR25" s="8"/>
      <c r="TPV25" s="8"/>
      <c r="TPZ25" s="8"/>
      <c r="TQD25" s="8"/>
      <c r="TQH25" s="8"/>
      <c r="TQL25" s="8"/>
      <c r="TQP25" s="8"/>
      <c r="TQT25" s="8"/>
      <c r="TQX25" s="8"/>
      <c r="TRB25" s="8"/>
      <c r="TRF25" s="8"/>
      <c r="TRJ25" s="8"/>
      <c r="TRN25" s="8"/>
      <c r="TRR25" s="8"/>
      <c r="TRV25" s="8"/>
      <c r="TRZ25" s="8"/>
      <c r="TSD25" s="8"/>
      <c r="TSH25" s="8"/>
      <c r="TSL25" s="8"/>
      <c r="TSP25" s="8"/>
      <c r="TST25" s="8"/>
      <c r="TSX25" s="8"/>
      <c r="TTB25" s="8"/>
      <c r="TTF25" s="8"/>
      <c r="TTJ25" s="8"/>
      <c r="TTN25" s="8"/>
      <c r="TTR25" s="8"/>
      <c r="TTV25" s="8"/>
      <c r="TTZ25" s="8"/>
      <c r="TUD25" s="8"/>
      <c r="TUH25" s="8"/>
      <c r="TUL25" s="8"/>
      <c r="TUP25" s="8"/>
      <c r="TUT25" s="8"/>
      <c r="TUX25" s="8"/>
      <c r="TVB25" s="8"/>
      <c r="TVF25" s="8"/>
      <c r="TVJ25" s="8"/>
      <c r="TVN25" s="8"/>
      <c r="TVR25" s="8"/>
      <c r="TVV25" s="8"/>
      <c r="TVZ25" s="8"/>
      <c r="TWD25" s="8"/>
      <c r="TWH25" s="8"/>
      <c r="TWL25" s="8"/>
      <c r="TWP25" s="8"/>
      <c r="TWT25" s="8"/>
      <c r="TWX25" s="8"/>
      <c r="TXB25" s="8"/>
      <c r="TXF25" s="8"/>
      <c r="TXJ25" s="8"/>
      <c r="TXN25" s="8"/>
      <c r="TXR25" s="8"/>
      <c r="TXV25" s="8"/>
      <c r="TXZ25" s="8"/>
      <c r="TYD25" s="8"/>
      <c r="TYH25" s="8"/>
      <c r="TYL25" s="8"/>
      <c r="TYP25" s="8"/>
      <c r="TYT25" s="8"/>
      <c r="TYX25" s="8"/>
      <c r="TZB25" s="8"/>
      <c r="TZF25" s="8"/>
      <c r="TZJ25" s="8"/>
      <c r="TZN25" s="8"/>
      <c r="TZR25" s="8"/>
      <c r="TZV25" s="8"/>
      <c r="TZZ25" s="8"/>
      <c r="UAD25" s="8"/>
      <c r="UAH25" s="8"/>
      <c r="UAL25" s="8"/>
      <c r="UAP25" s="8"/>
      <c r="UAT25" s="8"/>
      <c r="UAX25" s="8"/>
      <c r="UBB25" s="8"/>
      <c r="UBF25" s="8"/>
      <c r="UBJ25" s="8"/>
      <c r="UBN25" s="8"/>
      <c r="UBR25" s="8"/>
      <c r="UBV25" s="8"/>
      <c r="UBZ25" s="8"/>
      <c r="UCD25" s="8"/>
      <c r="UCH25" s="8"/>
      <c r="UCL25" s="8"/>
      <c r="UCP25" s="8"/>
      <c r="UCT25" s="8"/>
      <c r="UCX25" s="8"/>
      <c r="UDB25" s="8"/>
      <c r="UDF25" s="8"/>
      <c r="UDJ25" s="8"/>
      <c r="UDN25" s="8"/>
      <c r="UDR25" s="8"/>
      <c r="UDV25" s="8"/>
      <c r="UDZ25" s="8"/>
      <c r="UED25" s="8"/>
      <c r="UEH25" s="8"/>
      <c r="UEL25" s="8"/>
      <c r="UEP25" s="8"/>
      <c r="UET25" s="8"/>
      <c r="UEX25" s="8"/>
      <c r="UFB25" s="8"/>
      <c r="UFF25" s="8"/>
      <c r="UFJ25" s="8"/>
      <c r="UFN25" s="8"/>
      <c r="UFR25" s="8"/>
      <c r="UFV25" s="8"/>
      <c r="UFZ25" s="8"/>
      <c r="UGD25" s="8"/>
      <c r="UGH25" s="8"/>
      <c r="UGL25" s="8"/>
      <c r="UGP25" s="8"/>
      <c r="UGT25" s="8"/>
      <c r="UGX25" s="8"/>
      <c r="UHB25" s="8"/>
      <c r="UHF25" s="8"/>
      <c r="UHJ25" s="8"/>
      <c r="UHN25" s="8"/>
      <c r="UHR25" s="8"/>
      <c r="UHV25" s="8"/>
      <c r="UHZ25" s="8"/>
      <c r="UID25" s="8"/>
      <c r="UIH25" s="8"/>
      <c r="UIL25" s="8"/>
      <c r="UIP25" s="8"/>
      <c r="UIT25" s="8"/>
      <c r="UIX25" s="8"/>
      <c r="UJB25" s="8"/>
      <c r="UJF25" s="8"/>
      <c r="UJJ25" s="8"/>
      <c r="UJN25" s="8"/>
      <c r="UJR25" s="8"/>
      <c r="UJV25" s="8"/>
      <c r="UJZ25" s="8"/>
      <c r="UKD25" s="8"/>
      <c r="UKH25" s="8"/>
      <c r="UKL25" s="8"/>
      <c r="UKP25" s="8"/>
      <c r="UKT25" s="8"/>
      <c r="UKX25" s="8"/>
      <c r="ULB25" s="8"/>
      <c r="ULF25" s="8"/>
      <c r="ULJ25" s="8"/>
      <c r="ULN25" s="8"/>
      <c r="ULR25" s="8"/>
      <c r="ULV25" s="8"/>
      <c r="ULZ25" s="8"/>
      <c r="UMD25" s="8"/>
      <c r="UMH25" s="8"/>
      <c r="UML25" s="8"/>
      <c r="UMP25" s="8"/>
      <c r="UMT25" s="8"/>
      <c r="UMX25" s="8"/>
      <c r="UNB25" s="8"/>
      <c r="UNF25" s="8"/>
      <c r="UNJ25" s="8"/>
      <c r="UNN25" s="8"/>
      <c r="UNR25" s="8"/>
      <c r="UNV25" s="8"/>
      <c r="UNZ25" s="8"/>
      <c r="UOD25" s="8"/>
      <c r="UOH25" s="8"/>
      <c r="UOL25" s="8"/>
      <c r="UOP25" s="8"/>
      <c r="UOT25" s="8"/>
      <c r="UOX25" s="8"/>
      <c r="UPB25" s="8"/>
      <c r="UPF25" s="8"/>
      <c r="UPJ25" s="8"/>
      <c r="UPN25" s="8"/>
      <c r="UPR25" s="8"/>
      <c r="UPV25" s="8"/>
      <c r="UPZ25" s="8"/>
      <c r="UQD25" s="8"/>
      <c r="UQH25" s="8"/>
      <c r="UQL25" s="8"/>
      <c r="UQP25" s="8"/>
      <c r="UQT25" s="8"/>
      <c r="UQX25" s="8"/>
      <c r="URB25" s="8"/>
      <c r="URF25" s="8"/>
      <c r="URJ25" s="8"/>
      <c r="URN25" s="8"/>
      <c r="URR25" s="8"/>
      <c r="URV25" s="8"/>
      <c r="URZ25" s="8"/>
      <c r="USD25" s="8"/>
      <c r="USH25" s="8"/>
      <c r="USL25" s="8"/>
      <c r="USP25" s="8"/>
      <c r="UST25" s="8"/>
      <c r="USX25" s="8"/>
      <c r="UTB25" s="8"/>
      <c r="UTF25" s="8"/>
      <c r="UTJ25" s="8"/>
      <c r="UTN25" s="8"/>
      <c r="UTR25" s="8"/>
      <c r="UTV25" s="8"/>
      <c r="UTZ25" s="8"/>
      <c r="UUD25" s="8"/>
      <c r="UUH25" s="8"/>
      <c r="UUL25" s="8"/>
      <c r="UUP25" s="8"/>
      <c r="UUT25" s="8"/>
      <c r="UUX25" s="8"/>
      <c r="UVB25" s="8"/>
      <c r="UVF25" s="8"/>
      <c r="UVJ25" s="8"/>
      <c r="UVN25" s="8"/>
      <c r="UVR25" s="8"/>
      <c r="UVV25" s="8"/>
      <c r="UVZ25" s="8"/>
      <c r="UWD25" s="8"/>
      <c r="UWH25" s="8"/>
      <c r="UWL25" s="8"/>
      <c r="UWP25" s="8"/>
      <c r="UWT25" s="8"/>
      <c r="UWX25" s="8"/>
      <c r="UXB25" s="8"/>
      <c r="UXF25" s="8"/>
      <c r="UXJ25" s="8"/>
      <c r="UXN25" s="8"/>
      <c r="UXR25" s="8"/>
      <c r="UXV25" s="8"/>
      <c r="UXZ25" s="8"/>
      <c r="UYD25" s="8"/>
      <c r="UYH25" s="8"/>
      <c r="UYL25" s="8"/>
      <c r="UYP25" s="8"/>
      <c r="UYT25" s="8"/>
      <c r="UYX25" s="8"/>
      <c r="UZB25" s="8"/>
      <c r="UZF25" s="8"/>
      <c r="UZJ25" s="8"/>
      <c r="UZN25" s="8"/>
      <c r="UZR25" s="8"/>
      <c r="UZV25" s="8"/>
      <c r="UZZ25" s="8"/>
      <c r="VAD25" s="8"/>
      <c r="VAH25" s="8"/>
      <c r="VAL25" s="8"/>
      <c r="VAP25" s="8"/>
      <c r="VAT25" s="8"/>
      <c r="VAX25" s="8"/>
      <c r="VBB25" s="8"/>
      <c r="VBF25" s="8"/>
      <c r="VBJ25" s="8"/>
      <c r="VBN25" s="8"/>
      <c r="VBR25" s="8"/>
      <c r="VBV25" s="8"/>
      <c r="VBZ25" s="8"/>
      <c r="VCD25" s="8"/>
      <c r="VCH25" s="8"/>
      <c r="VCL25" s="8"/>
      <c r="VCP25" s="8"/>
      <c r="VCT25" s="8"/>
      <c r="VCX25" s="8"/>
      <c r="VDB25" s="8"/>
      <c r="VDF25" s="8"/>
      <c r="VDJ25" s="8"/>
      <c r="VDN25" s="8"/>
      <c r="VDR25" s="8"/>
      <c r="VDV25" s="8"/>
      <c r="VDZ25" s="8"/>
      <c r="VED25" s="8"/>
      <c r="VEH25" s="8"/>
      <c r="VEL25" s="8"/>
      <c r="VEP25" s="8"/>
      <c r="VET25" s="8"/>
      <c r="VEX25" s="8"/>
      <c r="VFB25" s="8"/>
      <c r="VFF25" s="8"/>
      <c r="VFJ25" s="8"/>
      <c r="VFN25" s="8"/>
      <c r="VFR25" s="8"/>
      <c r="VFV25" s="8"/>
      <c r="VFZ25" s="8"/>
      <c r="VGD25" s="8"/>
      <c r="VGH25" s="8"/>
      <c r="VGL25" s="8"/>
      <c r="VGP25" s="8"/>
      <c r="VGT25" s="8"/>
      <c r="VGX25" s="8"/>
      <c r="VHB25" s="8"/>
      <c r="VHF25" s="8"/>
      <c r="VHJ25" s="8"/>
      <c r="VHN25" s="8"/>
      <c r="VHR25" s="8"/>
      <c r="VHV25" s="8"/>
      <c r="VHZ25" s="8"/>
      <c r="VID25" s="8"/>
      <c r="VIH25" s="8"/>
      <c r="VIL25" s="8"/>
      <c r="VIP25" s="8"/>
      <c r="VIT25" s="8"/>
      <c r="VIX25" s="8"/>
      <c r="VJB25" s="8"/>
      <c r="VJF25" s="8"/>
      <c r="VJJ25" s="8"/>
      <c r="VJN25" s="8"/>
      <c r="VJR25" s="8"/>
      <c r="VJV25" s="8"/>
      <c r="VJZ25" s="8"/>
      <c r="VKD25" s="8"/>
      <c r="VKH25" s="8"/>
      <c r="VKL25" s="8"/>
      <c r="VKP25" s="8"/>
      <c r="VKT25" s="8"/>
      <c r="VKX25" s="8"/>
      <c r="VLB25" s="8"/>
      <c r="VLF25" s="8"/>
      <c r="VLJ25" s="8"/>
      <c r="VLN25" s="8"/>
      <c r="VLR25" s="8"/>
      <c r="VLV25" s="8"/>
      <c r="VLZ25" s="8"/>
      <c r="VMD25" s="8"/>
      <c r="VMH25" s="8"/>
      <c r="VML25" s="8"/>
      <c r="VMP25" s="8"/>
      <c r="VMT25" s="8"/>
      <c r="VMX25" s="8"/>
      <c r="VNB25" s="8"/>
      <c r="VNF25" s="8"/>
      <c r="VNJ25" s="8"/>
      <c r="VNN25" s="8"/>
      <c r="VNR25" s="8"/>
      <c r="VNV25" s="8"/>
      <c r="VNZ25" s="8"/>
      <c r="VOD25" s="8"/>
      <c r="VOH25" s="8"/>
      <c r="VOL25" s="8"/>
      <c r="VOP25" s="8"/>
      <c r="VOT25" s="8"/>
      <c r="VOX25" s="8"/>
      <c r="VPB25" s="8"/>
      <c r="VPF25" s="8"/>
      <c r="VPJ25" s="8"/>
      <c r="VPN25" s="8"/>
      <c r="VPR25" s="8"/>
      <c r="VPV25" s="8"/>
      <c r="VPZ25" s="8"/>
      <c r="VQD25" s="8"/>
      <c r="VQH25" s="8"/>
      <c r="VQL25" s="8"/>
      <c r="VQP25" s="8"/>
      <c r="VQT25" s="8"/>
      <c r="VQX25" s="8"/>
      <c r="VRB25" s="8"/>
      <c r="VRF25" s="8"/>
      <c r="VRJ25" s="8"/>
      <c r="VRN25" s="8"/>
      <c r="VRR25" s="8"/>
      <c r="VRV25" s="8"/>
      <c r="VRZ25" s="8"/>
      <c r="VSD25" s="8"/>
      <c r="VSH25" s="8"/>
      <c r="VSL25" s="8"/>
      <c r="VSP25" s="8"/>
      <c r="VST25" s="8"/>
      <c r="VSX25" s="8"/>
      <c r="VTB25" s="8"/>
      <c r="VTF25" s="8"/>
      <c r="VTJ25" s="8"/>
      <c r="VTN25" s="8"/>
      <c r="VTR25" s="8"/>
      <c r="VTV25" s="8"/>
      <c r="VTZ25" s="8"/>
      <c r="VUD25" s="8"/>
      <c r="VUH25" s="8"/>
      <c r="VUL25" s="8"/>
      <c r="VUP25" s="8"/>
      <c r="VUT25" s="8"/>
      <c r="VUX25" s="8"/>
      <c r="VVB25" s="8"/>
      <c r="VVF25" s="8"/>
      <c r="VVJ25" s="8"/>
      <c r="VVN25" s="8"/>
      <c r="VVR25" s="8"/>
      <c r="VVV25" s="8"/>
      <c r="VVZ25" s="8"/>
      <c r="VWD25" s="8"/>
      <c r="VWH25" s="8"/>
      <c r="VWL25" s="8"/>
      <c r="VWP25" s="8"/>
      <c r="VWT25" s="8"/>
      <c r="VWX25" s="8"/>
      <c r="VXB25" s="8"/>
      <c r="VXF25" s="8"/>
      <c r="VXJ25" s="8"/>
      <c r="VXN25" s="8"/>
      <c r="VXR25" s="8"/>
      <c r="VXV25" s="8"/>
      <c r="VXZ25" s="8"/>
      <c r="VYD25" s="8"/>
      <c r="VYH25" s="8"/>
      <c r="VYL25" s="8"/>
      <c r="VYP25" s="8"/>
      <c r="VYT25" s="8"/>
      <c r="VYX25" s="8"/>
      <c r="VZB25" s="8"/>
      <c r="VZF25" s="8"/>
      <c r="VZJ25" s="8"/>
      <c r="VZN25" s="8"/>
      <c r="VZR25" s="8"/>
      <c r="VZV25" s="8"/>
      <c r="VZZ25" s="8"/>
      <c r="WAD25" s="8"/>
      <c r="WAH25" s="8"/>
      <c r="WAL25" s="8"/>
      <c r="WAP25" s="8"/>
      <c r="WAT25" s="8"/>
      <c r="WAX25" s="8"/>
      <c r="WBB25" s="8"/>
      <c r="WBF25" s="8"/>
      <c r="WBJ25" s="8"/>
      <c r="WBN25" s="8"/>
      <c r="WBR25" s="8"/>
      <c r="WBV25" s="8"/>
      <c r="WBZ25" s="8"/>
      <c r="WCD25" s="8"/>
      <c r="WCH25" s="8"/>
      <c r="WCL25" s="8"/>
      <c r="WCP25" s="8"/>
      <c r="WCT25" s="8"/>
      <c r="WCX25" s="8"/>
      <c r="WDB25" s="8"/>
      <c r="WDF25" s="8"/>
      <c r="WDJ25" s="8"/>
      <c r="WDN25" s="8"/>
      <c r="WDR25" s="8"/>
      <c r="WDV25" s="8"/>
      <c r="WDZ25" s="8"/>
      <c r="WED25" s="8"/>
      <c r="WEH25" s="8"/>
      <c r="WEL25" s="8"/>
      <c r="WEP25" s="8"/>
      <c r="WET25" s="8"/>
      <c r="WEX25" s="8"/>
      <c r="WFB25" s="8"/>
      <c r="WFF25" s="8"/>
      <c r="WFJ25" s="8"/>
      <c r="WFN25" s="8"/>
      <c r="WFR25" s="8"/>
      <c r="WFV25" s="8"/>
      <c r="WFZ25" s="8"/>
      <c r="WGD25" s="8"/>
      <c r="WGH25" s="8"/>
      <c r="WGL25" s="8"/>
      <c r="WGP25" s="8"/>
      <c r="WGT25" s="8"/>
      <c r="WGX25" s="8"/>
      <c r="WHB25" s="8"/>
      <c r="WHF25" s="8"/>
      <c r="WHJ25" s="8"/>
      <c r="WHN25" s="8"/>
      <c r="WHR25" s="8"/>
      <c r="WHV25" s="8"/>
      <c r="WHZ25" s="8"/>
      <c r="WID25" s="8"/>
      <c r="WIH25" s="8"/>
      <c r="WIL25" s="8"/>
      <c r="WIP25" s="8"/>
      <c r="WIT25" s="8"/>
      <c r="WIX25" s="8"/>
      <c r="WJB25" s="8"/>
      <c r="WJF25" s="8"/>
      <c r="WJJ25" s="8"/>
      <c r="WJN25" s="8"/>
      <c r="WJR25" s="8"/>
      <c r="WJV25" s="8"/>
      <c r="WJZ25" s="8"/>
      <c r="WKD25" s="8"/>
      <c r="WKH25" s="8"/>
      <c r="WKL25" s="8"/>
      <c r="WKP25" s="8"/>
      <c r="WKT25" s="8"/>
      <c r="WKX25" s="8"/>
      <c r="WLB25" s="8"/>
      <c r="WLF25" s="8"/>
      <c r="WLJ25" s="8"/>
      <c r="WLN25" s="8"/>
      <c r="WLR25" s="8"/>
      <c r="WLV25" s="8"/>
      <c r="WLZ25" s="8"/>
      <c r="WMD25" s="8"/>
      <c r="WMH25" s="8"/>
      <c r="WML25" s="8"/>
      <c r="WMP25" s="8"/>
      <c r="WMT25" s="8"/>
      <c r="WMX25" s="8"/>
      <c r="WNB25" s="8"/>
      <c r="WNF25" s="8"/>
      <c r="WNJ25" s="8"/>
      <c r="WNN25" s="8"/>
      <c r="WNR25" s="8"/>
      <c r="WNV25" s="8"/>
      <c r="WNZ25" s="8"/>
      <c r="WOD25" s="8"/>
      <c r="WOH25" s="8"/>
      <c r="WOL25" s="8"/>
      <c r="WOP25" s="8"/>
      <c r="WOT25" s="8"/>
      <c r="WOX25" s="8"/>
      <c r="WPB25" s="8"/>
      <c r="WPF25" s="8"/>
      <c r="WPJ25" s="8"/>
      <c r="WPN25" s="8"/>
      <c r="WPR25" s="8"/>
      <c r="WPV25" s="8"/>
      <c r="WPZ25" s="8"/>
      <c r="WQD25" s="8"/>
      <c r="WQH25" s="8"/>
      <c r="WQL25" s="8"/>
      <c r="WQP25" s="8"/>
      <c r="WQT25" s="8"/>
      <c r="WQX25" s="8"/>
      <c r="WRB25" s="8"/>
      <c r="WRF25" s="8"/>
      <c r="WRJ25" s="8"/>
      <c r="WRN25" s="8"/>
      <c r="WRR25" s="8"/>
      <c r="WRV25" s="8"/>
      <c r="WRZ25" s="8"/>
      <c r="WSD25" s="8"/>
      <c r="WSH25" s="8"/>
      <c r="WSL25" s="8"/>
      <c r="WSP25" s="8"/>
      <c r="WST25" s="8"/>
      <c r="WSX25" s="8"/>
      <c r="WTB25" s="8"/>
      <c r="WTF25" s="8"/>
      <c r="WTJ25" s="8"/>
      <c r="WTN25" s="8"/>
      <c r="WTR25" s="8"/>
      <c r="WTV25" s="8"/>
      <c r="WTZ25" s="8"/>
      <c r="WUD25" s="8"/>
      <c r="WUH25" s="8"/>
      <c r="WUL25" s="8"/>
      <c r="WUP25" s="8"/>
      <c r="WUT25" s="8"/>
      <c r="WUX25" s="8"/>
      <c r="WVB25" s="8"/>
      <c r="WVF25" s="8"/>
      <c r="WVJ25" s="8"/>
      <c r="WVN25" s="8"/>
      <c r="WVR25" s="8"/>
      <c r="WVV25" s="8"/>
      <c r="WVZ25" s="8"/>
      <c r="WWD25" s="8"/>
      <c r="WWH25" s="8"/>
      <c r="WWL25" s="8"/>
      <c r="WWP25" s="8"/>
      <c r="WWT25" s="8"/>
      <c r="WWX25" s="8"/>
      <c r="WXB25" s="8"/>
      <c r="WXF25" s="8"/>
      <c r="WXJ25" s="8"/>
      <c r="WXN25" s="8"/>
      <c r="WXR25" s="8"/>
      <c r="WXV25" s="8"/>
      <c r="WXZ25" s="8"/>
      <c r="WYD25" s="8"/>
      <c r="WYH25" s="8"/>
      <c r="WYL25" s="8"/>
      <c r="WYP25" s="8"/>
      <c r="WYT25" s="8"/>
      <c r="WYX25" s="8"/>
      <c r="WZB25" s="8"/>
      <c r="WZF25" s="8"/>
      <c r="WZJ25" s="8"/>
      <c r="WZN25" s="8"/>
      <c r="WZR25" s="8"/>
      <c r="WZV25" s="8"/>
      <c r="WZZ25" s="8"/>
      <c r="XAD25" s="8"/>
      <c r="XAH25" s="8"/>
      <c r="XAL25" s="8"/>
      <c r="XAP25" s="8"/>
      <c r="XAT25" s="8"/>
      <c r="XAX25" s="8"/>
      <c r="XBB25" s="8"/>
      <c r="XBF25" s="8"/>
      <c r="XBJ25" s="8"/>
      <c r="XBN25" s="8"/>
      <c r="XBR25" s="8"/>
      <c r="XBV25" s="8"/>
      <c r="XBZ25" s="8"/>
      <c r="XCD25" s="8"/>
      <c r="XCH25" s="8"/>
      <c r="XCL25" s="8"/>
      <c r="XCP25" s="8"/>
      <c r="XCT25" s="8"/>
      <c r="XCX25" s="8"/>
      <c r="XDB25" s="8"/>
      <c r="XDF25" s="8"/>
      <c r="XDJ25" s="8"/>
      <c r="XDN25" s="8"/>
      <c r="XDR25" s="8"/>
      <c r="XDV25" s="8"/>
      <c r="XDZ25" s="8"/>
      <c r="XED25" s="8"/>
      <c r="XEH25" s="8"/>
      <c r="XEL25" s="8"/>
      <c r="XEP25" s="8"/>
      <c r="XET25" s="8"/>
      <c r="XEX25" s="8"/>
      <c r="XFB25" s="8"/>
    </row>
    <row r="26" spans="1:1023 1025:2047 2049:3071 3073:4095 4097:5119 5121:6143 6145:7167 7169:8191 8193:9215 9217:10239 10241:11263 11265:12287 12289:13311 13313:14335 14337:15359 15361:16383" x14ac:dyDescent="0.25">
      <c r="A26">
        <v>2</v>
      </c>
      <c r="B26" s="6" t="s">
        <v>928</v>
      </c>
      <c r="C26" s="49"/>
      <c r="E26" s="2"/>
      <c r="F26" s="11"/>
      <c r="G26" s="11"/>
      <c r="I26" s="2"/>
      <c r="J26" s="11"/>
      <c r="K26" s="11"/>
      <c r="M26" s="2"/>
      <c r="N26" s="11"/>
      <c r="O26" s="11"/>
      <c r="Q26" s="2"/>
      <c r="R26" s="11"/>
      <c r="S26" s="11"/>
      <c r="U26" s="2"/>
      <c r="V26" s="11"/>
      <c r="W26" s="11"/>
      <c r="Y26" s="2"/>
      <c r="Z26" s="11"/>
      <c r="AA26" s="11"/>
      <c r="AC26" s="2"/>
      <c r="AD26" s="11"/>
      <c r="AE26" s="11"/>
      <c r="AG26" s="2"/>
      <c r="AH26" s="11"/>
      <c r="AI26" s="11"/>
      <c r="AK26" s="2"/>
      <c r="AL26" s="11"/>
      <c r="AM26" s="11"/>
      <c r="AO26" s="2"/>
      <c r="AP26" s="11"/>
      <c r="AQ26" s="11"/>
      <c r="AS26" s="2"/>
      <c r="AT26" s="11"/>
      <c r="AU26" s="11"/>
      <c r="AW26" s="2"/>
      <c r="AX26" s="11"/>
      <c r="AY26" s="11"/>
      <c r="BA26" s="2"/>
      <c r="BB26" s="11"/>
      <c r="BC26" s="11"/>
      <c r="BE26" s="2"/>
      <c r="BF26" s="11"/>
      <c r="BG26" s="11"/>
      <c r="BI26" s="2"/>
      <c r="BJ26" s="11"/>
      <c r="BK26" s="11"/>
      <c r="BM26" s="2"/>
      <c r="BN26" s="11"/>
      <c r="BO26" s="11"/>
      <c r="BQ26" s="2"/>
      <c r="BR26" s="11"/>
      <c r="BS26" s="11"/>
      <c r="BU26" s="2"/>
      <c r="BV26" s="11"/>
      <c r="BW26" s="11"/>
      <c r="BY26" s="2"/>
      <c r="BZ26" s="11"/>
      <c r="CA26" s="11"/>
      <c r="CC26" s="2"/>
      <c r="CD26" s="11"/>
      <c r="CE26" s="11"/>
      <c r="CG26" s="2"/>
      <c r="CH26" s="11"/>
      <c r="CI26" s="11"/>
      <c r="CK26" s="2"/>
      <c r="CL26" s="11"/>
      <c r="CM26" s="11"/>
      <c r="CO26" s="2"/>
      <c r="CP26" s="11"/>
      <c r="CQ26" s="11"/>
      <c r="CS26" s="2"/>
      <c r="CT26" s="11"/>
      <c r="CU26" s="11"/>
      <c r="CW26" s="2"/>
      <c r="CX26" s="11"/>
      <c r="CY26" s="11"/>
      <c r="DA26" s="2"/>
      <c r="DB26" s="11"/>
      <c r="DC26" s="11"/>
      <c r="DE26" s="2"/>
      <c r="DF26" s="11"/>
      <c r="DG26" s="11"/>
      <c r="DI26" s="2"/>
      <c r="DJ26" s="11"/>
      <c r="DK26" s="11"/>
      <c r="DM26" s="2"/>
      <c r="DN26" s="11"/>
      <c r="DO26" s="11"/>
      <c r="DQ26" s="2"/>
      <c r="DR26" s="11"/>
      <c r="DS26" s="11"/>
      <c r="DU26" s="2"/>
      <c r="DV26" s="11"/>
      <c r="DW26" s="11"/>
      <c r="DY26" s="2"/>
      <c r="DZ26" s="11"/>
      <c r="EA26" s="11"/>
      <c r="EC26" s="2"/>
      <c r="ED26" s="11"/>
      <c r="EE26" s="11"/>
      <c r="EG26" s="2"/>
      <c r="EH26" s="11"/>
      <c r="EI26" s="11"/>
      <c r="EK26" s="2"/>
      <c r="EL26" s="11"/>
      <c r="EM26" s="11"/>
      <c r="EO26" s="2"/>
      <c r="EP26" s="11"/>
      <c r="EQ26" s="11"/>
      <c r="ES26" s="2"/>
      <c r="ET26" s="11"/>
      <c r="EU26" s="11"/>
      <c r="EW26" s="2"/>
      <c r="EX26" s="11"/>
      <c r="EY26" s="11"/>
      <c r="FA26" s="2"/>
      <c r="FB26" s="11"/>
      <c r="FC26" s="11"/>
      <c r="FE26" s="2"/>
      <c r="FF26" s="11"/>
      <c r="FG26" s="11"/>
      <c r="FI26" s="2"/>
      <c r="FJ26" s="11"/>
      <c r="FK26" s="11"/>
      <c r="FM26" s="2"/>
      <c r="FN26" s="11"/>
      <c r="FO26" s="11"/>
      <c r="FQ26" s="2"/>
      <c r="FR26" s="11"/>
      <c r="FS26" s="11"/>
      <c r="FU26" s="2"/>
      <c r="FV26" s="11"/>
      <c r="FW26" s="11"/>
      <c r="FY26" s="2"/>
      <c r="FZ26" s="11"/>
      <c r="GA26" s="11"/>
      <c r="GC26" s="2"/>
      <c r="GD26" s="11"/>
      <c r="GE26" s="11"/>
      <c r="GG26" s="2"/>
      <c r="GH26" s="11"/>
      <c r="GI26" s="11"/>
      <c r="GK26" s="2"/>
      <c r="GL26" s="11"/>
      <c r="GM26" s="11"/>
      <c r="GO26" s="2"/>
      <c r="GP26" s="11"/>
      <c r="GQ26" s="11"/>
      <c r="GS26" s="2"/>
      <c r="GT26" s="11"/>
      <c r="GU26" s="11"/>
      <c r="GW26" s="2"/>
      <c r="GX26" s="11"/>
      <c r="GY26" s="11"/>
      <c r="HA26" s="2"/>
      <c r="HB26" s="11"/>
      <c r="HC26" s="11"/>
      <c r="HE26" s="2"/>
      <c r="HF26" s="11"/>
      <c r="HG26" s="11"/>
      <c r="HI26" s="2"/>
      <c r="HJ26" s="11"/>
      <c r="HK26" s="11"/>
      <c r="HM26" s="2"/>
      <c r="HN26" s="11"/>
      <c r="HO26" s="11"/>
      <c r="HQ26" s="2"/>
      <c r="HR26" s="11"/>
      <c r="HS26" s="11"/>
      <c r="HU26" s="2"/>
      <c r="HV26" s="11"/>
      <c r="HW26" s="11"/>
      <c r="HY26" s="2"/>
      <c r="HZ26" s="11"/>
      <c r="IA26" s="11"/>
      <c r="IC26" s="2"/>
      <c r="ID26" s="11"/>
      <c r="IE26" s="11"/>
      <c r="IG26" s="2"/>
      <c r="IH26" s="11"/>
      <c r="II26" s="11"/>
      <c r="IK26" s="2"/>
      <c r="IL26" s="11"/>
      <c r="IM26" s="11"/>
      <c r="IO26" s="2"/>
      <c r="IP26" s="11"/>
      <c r="IQ26" s="11"/>
      <c r="IS26" s="2"/>
      <c r="IT26" s="11"/>
      <c r="IU26" s="11"/>
      <c r="IW26" s="2"/>
      <c r="IX26" s="11"/>
      <c r="IY26" s="11"/>
      <c r="JA26" s="2"/>
      <c r="JB26" s="11"/>
      <c r="JC26" s="11"/>
      <c r="JE26" s="2"/>
      <c r="JF26" s="11"/>
      <c r="JG26" s="11"/>
      <c r="JI26" s="2"/>
      <c r="JJ26" s="11"/>
      <c r="JK26" s="11"/>
      <c r="JM26" s="2"/>
      <c r="JN26" s="11"/>
      <c r="JO26" s="11"/>
      <c r="JQ26" s="2"/>
      <c r="JR26" s="11"/>
      <c r="JS26" s="11"/>
      <c r="JU26" s="2"/>
      <c r="JV26" s="11"/>
      <c r="JW26" s="11"/>
      <c r="JY26" s="2"/>
      <c r="JZ26" s="11"/>
      <c r="KA26" s="11"/>
      <c r="KC26" s="2"/>
      <c r="KD26" s="11"/>
      <c r="KE26" s="11"/>
      <c r="KG26" s="2"/>
      <c r="KH26" s="11"/>
      <c r="KI26" s="11"/>
      <c r="KK26" s="2"/>
      <c r="KL26" s="11"/>
      <c r="KM26" s="11"/>
      <c r="KO26" s="2"/>
      <c r="KP26" s="11"/>
      <c r="KQ26" s="11"/>
      <c r="KS26" s="2"/>
      <c r="KT26" s="11"/>
      <c r="KU26" s="11"/>
      <c r="KW26" s="2"/>
      <c r="KX26" s="11"/>
      <c r="KY26" s="11"/>
      <c r="LA26" s="2"/>
      <c r="LB26" s="11"/>
      <c r="LC26" s="11"/>
      <c r="LE26" s="2"/>
      <c r="LF26" s="11"/>
      <c r="LG26" s="11"/>
      <c r="LI26" s="2"/>
      <c r="LJ26" s="11"/>
      <c r="LK26" s="11"/>
      <c r="LM26" s="2"/>
      <c r="LN26" s="11"/>
      <c r="LO26" s="11"/>
      <c r="LQ26" s="2"/>
      <c r="LR26" s="11"/>
      <c r="LS26" s="11"/>
      <c r="LU26" s="2"/>
      <c r="LV26" s="11"/>
      <c r="LW26" s="11"/>
      <c r="LY26" s="2"/>
      <c r="LZ26" s="11"/>
      <c r="MA26" s="11"/>
      <c r="MC26" s="2"/>
      <c r="MD26" s="11"/>
      <c r="ME26" s="11"/>
      <c r="MG26" s="2"/>
      <c r="MH26" s="11"/>
      <c r="MI26" s="11"/>
      <c r="MK26" s="2"/>
      <c r="ML26" s="11"/>
      <c r="MM26" s="11"/>
      <c r="MO26" s="2"/>
      <c r="MP26" s="11"/>
      <c r="MQ26" s="11"/>
      <c r="MS26" s="2"/>
      <c r="MT26" s="11"/>
      <c r="MU26" s="11"/>
      <c r="MW26" s="2"/>
      <c r="MX26" s="11"/>
      <c r="MY26" s="11"/>
      <c r="NA26" s="2"/>
      <c r="NB26" s="11"/>
      <c r="NC26" s="11"/>
      <c r="NE26" s="2"/>
      <c r="NF26" s="11"/>
      <c r="NG26" s="11"/>
      <c r="NI26" s="2"/>
      <c r="NJ26" s="11"/>
      <c r="NK26" s="11"/>
      <c r="NM26" s="2"/>
      <c r="NN26" s="11"/>
      <c r="NO26" s="11"/>
      <c r="NQ26" s="2"/>
      <c r="NR26" s="11"/>
      <c r="NS26" s="11"/>
      <c r="NU26" s="2"/>
      <c r="NV26" s="11"/>
      <c r="NW26" s="11"/>
      <c r="NY26" s="2"/>
      <c r="NZ26" s="11"/>
      <c r="OA26" s="11"/>
      <c r="OC26" s="2"/>
      <c r="OD26" s="11"/>
      <c r="OE26" s="11"/>
      <c r="OG26" s="2"/>
      <c r="OH26" s="11"/>
      <c r="OI26" s="11"/>
      <c r="OK26" s="2"/>
      <c r="OL26" s="11"/>
      <c r="OM26" s="11"/>
      <c r="OO26" s="2"/>
      <c r="OP26" s="11"/>
      <c r="OQ26" s="11"/>
      <c r="OS26" s="2"/>
      <c r="OT26" s="11"/>
      <c r="OU26" s="11"/>
      <c r="OW26" s="2"/>
      <c r="OX26" s="11"/>
      <c r="OY26" s="11"/>
      <c r="PA26" s="2"/>
      <c r="PB26" s="11"/>
      <c r="PC26" s="11"/>
      <c r="PE26" s="2"/>
      <c r="PF26" s="11"/>
      <c r="PG26" s="11"/>
      <c r="PI26" s="2"/>
      <c r="PJ26" s="11"/>
      <c r="PK26" s="11"/>
      <c r="PM26" s="2"/>
      <c r="PN26" s="11"/>
      <c r="PO26" s="11"/>
      <c r="PQ26" s="2"/>
      <c r="PR26" s="11"/>
      <c r="PS26" s="11"/>
      <c r="PU26" s="2"/>
      <c r="PV26" s="11"/>
      <c r="PW26" s="11"/>
      <c r="PY26" s="2"/>
      <c r="PZ26" s="11"/>
      <c r="QA26" s="11"/>
      <c r="QC26" s="2"/>
      <c r="QD26" s="11"/>
      <c r="QE26" s="11"/>
      <c r="QG26" s="2"/>
      <c r="QH26" s="11"/>
      <c r="QI26" s="11"/>
      <c r="QK26" s="2"/>
      <c r="QL26" s="11"/>
      <c r="QM26" s="11"/>
      <c r="QO26" s="2"/>
      <c r="QP26" s="11"/>
      <c r="QQ26" s="11"/>
      <c r="QS26" s="2"/>
      <c r="QT26" s="11"/>
      <c r="QU26" s="11"/>
      <c r="QW26" s="2"/>
      <c r="QX26" s="11"/>
      <c r="QY26" s="11"/>
      <c r="RA26" s="2"/>
      <c r="RB26" s="11"/>
      <c r="RC26" s="11"/>
      <c r="RE26" s="2"/>
      <c r="RF26" s="11"/>
      <c r="RG26" s="11"/>
      <c r="RI26" s="2"/>
      <c r="RJ26" s="11"/>
      <c r="RK26" s="11"/>
      <c r="RM26" s="2"/>
      <c r="RN26" s="11"/>
      <c r="RO26" s="11"/>
      <c r="RQ26" s="2"/>
      <c r="RR26" s="11"/>
      <c r="RS26" s="11"/>
      <c r="RU26" s="2"/>
      <c r="RV26" s="11"/>
      <c r="RW26" s="11"/>
      <c r="RY26" s="2"/>
      <c r="RZ26" s="11"/>
      <c r="SA26" s="11"/>
      <c r="SC26" s="2"/>
      <c r="SD26" s="11"/>
      <c r="SE26" s="11"/>
      <c r="SG26" s="2"/>
      <c r="SH26" s="11"/>
      <c r="SI26" s="11"/>
      <c r="SK26" s="2"/>
      <c r="SL26" s="11"/>
      <c r="SM26" s="11"/>
      <c r="SO26" s="2"/>
      <c r="SP26" s="11"/>
      <c r="SQ26" s="11"/>
      <c r="SS26" s="2"/>
      <c r="ST26" s="11"/>
      <c r="SU26" s="11"/>
      <c r="SW26" s="2"/>
      <c r="SX26" s="11"/>
      <c r="SY26" s="11"/>
      <c r="TA26" s="2"/>
      <c r="TB26" s="11"/>
      <c r="TC26" s="11"/>
      <c r="TE26" s="2"/>
      <c r="TF26" s="11"/>
      <c r="TG26" s="11"/>
      <c r="TI26" s="2"/>
      <c r="TJ26" s="11"/>
      <c r="TK26" s="11"/>
      <c r="TM26" s="2"/>
      <c r="TN26" s="11"/>
      <c r="TO26" s="11"/>
      <c r="TQ26" s="2"/>
      <c r="TR26" s="11"/>
      <c r="TS26" s="11"/>
      <c r="TU26" s="2"/>
      <c r="TV26" s="11"/>
      <c r="TW26" s="11"/>
      <c r="TY26" s="2"/>
      <c r="TZ26" s="11"/>
      <c r="UA26" s="11"/>
      <c r="UC26" s="2"/>
      <c r="UD26" s="11"/>
      <c r="UE26" s="11"/>
      <c r="UG26" s="2"/>
      <c r="UH26" s="11"/>
      <c r="UI26" s="11"/>
      <c r="UK26" s="2"/>
      <c r="UL26" s="11"/>
      <c r="UM26" s="11"/>
      <c r="UO26" s="2"/>
      <c r="UP26" s="11"/>
      <c r="UQ26" s="11"/>
      <c r="US26" s="2"/>
      <c r="UT26" s="11"/>
      <c r="UU26" s="11"/>
      <c r="UW26" s="2"/>
      <c r="UX26" s="11"/>
      <c r="UY26" s="11"/>
      <c r="VA26" s="2"/>
      <c r="VB26" s="11"/>
      <c r="VC26" s="11"/>
      <c r="VE26" s="2"/>
      <c r="VF26" s="11"/>
      <c r="VG26" s="11"/>
      <c r="VI26" s="2"/>
      <c r="VJ26" s="11"/>
      <c r="VK26" s="11"/>
      <c r="VM26" s="2"/>
      <c r="VN26" s="11"/>
      <c r="VO26" s="11"/>
      <c r="VQ26" s="2"/>
      <c r="VR26" s="11"/>
      <c r="VS26" s="11"/>
      <c r="VU26" s="2"/>
      <c r="VV26" s="11"/>
      <c r="VW26" s="11"/>
      <c r="VY26" s="2"/>
      <c r="VZ26" s="11"/>
      <c r="WA26" s="11"/>
      <c r="WC26" s="2"/>
      <c r="WD26" s="11"/>
      <c r="WE26" s="11"/>
      <c r="WG26" s="2"/>
      <c r="WH26" s="11"/>
      <c r="WI26" s="11"/>
      <c r="WK26" s="2"/>
      <c r="WL26" s="11"/>
      <c r="WM26" s="11"/>
      <c r="WO26" s="2"/>
      <c r="WP26" s="11"/>
      <c r="WQ26" s="11"/>
      <c r="WS26" s="2"/>
      <c r="WT26" s="11"/>
      <c r="WU26" s="11"/>
      <c r="WW26" s="2"/>
      <c r="WX26" s="11"/>
      <c r="WY26" s="11"/>
      <c r="XA26" s="2"/>
      <c r="XB26" s="11"/>
      <c r="XC26" s="11"/>
      <c r="XE26" s="2"/>
      <c r="XF26" s="11"/>
      <c r="XG26" s="11"/>
      <c r="XI26" s="2"/>
      <c r="XJ26" s="11"/>
      <c r="XK26" s="11"/>
      <c r="XM26" s="2"/>
      <c r="XN26" s="11"/>
      <c r="XO26" s="11"/>
      <c r="XQ26" s="2"/>
      <c r="XR26" s="11"/>
      <c r="XS26" s="11"/>
      <c r="XU26" s="2"/>
      <c r="XV26" s="11"/>
      <c r="XW26" s="11"/>
      <c r="XY26" s="2"/>
      <c r="XZ26" s="11"/>
      <c r="YA26" s="11"/>
      <c r="YC26" s="2"/>
      <c r="YD26" s="11"/>
      <c r="YE26" s="11"/>
      <c r="YG26" s="2"/>
      <c r="YH26" s="11"/>
      <c r="YI26" s="11"/>
      <c r="YK26" s="2"/>
      <c r="YL26" s="11"/>
      <c r="YM26" s="11"/>
      <c r="YO26" s="2"/>
      <c r="YP26" s="11"/>
      <c r="YQ26" s="11"/>
      <c r="YS26" s="2"/>
      <c r="YT26" s="11"/>
      <c r="YU26" s="11"/>
      <c r="YW26" s="2"/>
      <c r="YX26" s="11"/>
      <c r="YY26" s="11"/>
      <c r="ZA26" s="2"/>
      <c r="ZB26" s="11"/>
      <c r="ZC26" s="11"/>
      <c r="ZE26" s="2"/>
      <c r="ZF26" s="11"/>
      <c r="ZG26" s="11"/>
      <c r="ZI26" s="2"/>
      <c r="ZJ26" s="11"/>
      <c r="ZK26" s="11"/>
      <c r="ZM26" s="2"/>
      <c r="ZN26" s="11"/>
      <c r="ZO26" s="11"/>
      <c r="ZQ26" s="2"/>
      <c r="ZR26" s="11"/>
      <c r="ZS26" s="11"/>
      <c r="ZU26" s="2"/>
      <c r="ZV26" s="11"/>
      <c r="ZW26" s="11"/>
      <c r="ZY26" s="2"/>
      <c r="ZZ26" s="11"/>
      <c r="AAA26" s="11"/>
      <c r="AAC26" s="2"/>
      <c r="AAD26" s="11"/>
      <c r="AAE26" s="11"/>
      <c r="AAG26" s="2"/>
      <c r="AAH26" s="11"/>
      <c r="AAI26" s="11"/>
      <c r="AAK26" s="2"/>
      <c r="AAL26" s="11"/>
      <c r="AAM26" s="11"/>
      <c r="AAO26" s="2"/>
      <c r="AAP26" s="11"/>
      <c r="AAQ26" s="11"/>
      <c r="AAS26" s="2"/>
      <c r="AAT26" s="11"/>
      <c r="AAU26" s="11"/>
      <c r="AAW26" s="2"/>
      <c r="AAX26" s="11"/>
      <c r="AAY26" s="11"/>
      <c r="ABA26" s="2"/>
      <c r="ABB26" s="11"/>
      <c r="ABC26" s="11"/>
      <c r="ABE26" s="2"/>
      <c r="ABF26" s="11"/>
      <c r="ABG26" s="11"/>
      <c r="ABI26" s="2"/>
      <c r="ABJ26" s="11"/>
      <c r="ABK26" s="11"/>
      <c r="ABM26" s="2"/>
      <c r="ABN26" s="11"/>
      <c r="ABO26" s="11"/>
      <c r="ABQ26" s="2"/>
      <c r="ABR26" s="11"/>
      <c r="ABS26" s="11"/>
      <c r="ABU26" s="2"/>
      <c r="ABV26" s="11"/>
      <c r="ABW26" s="11"/>
      <c r="ABY26" s="2"/>
      <c r="ABZ26" s="11"/>
      <c r="ACA26" s="11"/>
      <c r="ACC26" s="2"/>
      <c r="ACD26" s="11"/>
      <c r="ACE26" s="11"/>
      <c r="ACG26" s="2"/>
      <c r="ACH26" s="11"/>
      <c r="ACI26" s="11"/>
      <c r="ACK26" s="2"/>
      <c r="ACL26" s="11"/>
      <c r="ACM26" s="11"/>
      <c r="ACO26" s="2"/>
      <c r="ACP26" s="11"/>
      <c r="ACQ26" s="11"/>
      <c r="ACS26" s="2"/>
      <c r="ACT26" s="11"/>
      <c r="ACU26" s="11"/>
      <c r="ACW26" s="2"/>
      <c r="ACX26" s="11"/>
      <c r="ACY26" s="11"/>
      <c r="ADA26" s="2"/>
      <c r="ADB26" s="11"/>
      <c r="ADC26" s="11"/>
      <c r="ADE26" s="2"/>
      <c r="ADF26" s="11"/>
      <c r="ADG26" s="11"/>
      <c r="ADI26" s="2"/>
      <c r="ADJ26" s="11"/>
      <c r="ADK26" s="11"/>
      <c r="ADM26" s="2"/>
      <c r="ADN26" s="11"/>
      <c r="ADO26" s="11"/>
      <c r="ADQ26" s="2"/>
      <c r="ADR26" s="11"/>
      <c r="ADS26" s="11"/>
      <c r="ADU26" s="2"/>
      <c r="ADV26" s="11"/>
      <c r="ADW26" s="11"/>
      <c r="ADY26" s="2"/>
      <c r="ADZ26" s="11"/>
      <c r="AEA26" s="11"/>
      <c r="AEC26" s="2"/>
      <c r="AED26" s="11"/>
      <c r="AEE26" s="11"/>
      <c r="AEG26" s="2"/>
      <c r="AEH26" s="11"/>
      <c r="AEI26" s="11"/>
      <c r="AEK26" s="2"/>
      <c r="AEL26" s="11"/>
      <c r="AEM26" s="11"/>
      <c r="AEO26" s="2"/>
      <c r="AEP26" s="11"/>
      <c r="AEQ26" s="11"/>
      <c r="AES26" s="2"/>
      <c r="AET26" s="11"/>
      <c r="AEU26" s="11"/>
      <c r="AEW26" s="2"/>
      <c r="AEX26" s="11"/>
      <c r="AEY26" s="11"/>
      <c r="AFA26" s="2"/>
      <c r="AFB26" s="11"/>
      <c r="AFC26" s="11"/>
      <c r="AFE26" s="2"/>
      <c r="AFF26" s="11"/>
      <c r="AFG26" s="11"/>
      <c r="AFI26" s="2"/>
      <c r="AFJ26" s="11"/>
      <c r="AFK26" s="11"/>
      <c r="AFM26" s="2"/>
      <c r="AFN26" s="11"/>
      <c r="AFO26" s="11"/>
      <c r="AFQ26" s="2"/>
      <c r="AFR26" s="11"/>
      <c r="AFS26" s="11"/>
      <c r="AFU26" s="2"/>
      <c r="AFV26" s="11"/>
      <c r="AFW26" s="11"/>
      <c r="AFY26" s="2"/>
      <c r="AFZ26" s="11"/>
      <c r="AGA26" s="11"/>
      <c r="AGC26" s="2"/>
      <c r="AGD26" s="11"/>
      <c r="AGE26" s="11"/>
      <c r="AGG26" s="2"/>
      <c r="AGH26" s="11"/>
      <c r="AGI26" s="11"/>
      <c r="AGK26" s="2"/>
      <c r="AGL26" s="11"/>
      <c r="AGM26" s="11"/>
      <c r="AGO26" s="2"/>
      <c r="AGP26" s="11"/>
      <c r="AGQ26" s="11"/>
      <c r="AGS26" s="2"/>
      <c r="AGT26" s="11"/>
      <c r="AGU26" s="11"/>
      <c r="AGW26" s="2"/>
      <c r="AGX26" s="11"/>
      <c r="AGY26" s="11"/>
      <c r="AHA26" s="2"/>
      <c r="AHB26" s="11"/>
      <c r="AHC26" s="11"/>
      <c r="AHE26" s="2"/>
      <c r="AHF26" s="11"/>
      <c r="AHG26" s="11"/>
      <c r="AHI26" s="2"/>
      <c r="AHJ26" s="11"/>
      <c r="AHK26" s="11"/>
      <c r="AHM26" s="2"/>
      <c r="AHN26" s="11"/>
      <c r="AHO26" s="11"/>
      <c r="AHQ26" s="2"/>
      <c r="AHR26" s="11"/>
      <c r="AHS26" s="11"/>
      <c r="AHU26" s="2"/>
      <c r="AHV26" s="11"/>
      <c r="AHW26" s="11"/>
      <c r="AHY26" s="2"/>
      <c r="AHZ26" s="11"/>
      <c r="AIA26" s="11"/>
      <c r="AIC26" s="2"/>
      <c r="AID26" s="11"/>
      <c r="AIE26" s="11"/>
      <c r="AIG26" s="2"/>
      <c r="AIH26" s="11"/>
      <c r="AII26" s="11"/>
      <c r="AIK26" s="2"/>
      <c r="AIL26" s="11"/>
      <c r="AIM26" s="11"/>
      <c r="AIO26" s="2"/>
      <c r="AIP26" s="11"/>
      <c r="AIQ26" s="11"/>
      <c r="AIS26" s="2"/>
      <c r="AIT26" s="11"/>
      <c r="AIU26" s="11"/>
      <c r="AIW26" s="2"/>
      <c r="AIX26" s="11"/>
      <c r="AIY26" s="11"/>
      <c r="AJA26" s="2"/>
      <c r="AJB26" s="11"/>
      <c r="AJC26" s="11"/>
      <c r="AJE26" s="2"/>
      <c r="AJF26" s="11"/>
      <c r="AJG26" s="11"/>
      <c r="AJI26" s="2"/>
      <c r="AJJ26" s="11"/>
      <c r="AJK26" s="11"/>
      <c r="AJM26" s="2"/>
      <c r="AJN26" s="11"/>
      <c r="AJO26" s="11"/>
      <c r="AJQ26" s="2"/>
      <c r="AJR26" s="11"/>
      <c r="AJS26" s="11"/>
      <c r="AJU26" s="2"/>
      <c r="AJV26" s="11"/>
      <c r="AJW26" s="11"/>
      <c r="AJY26" s="2"/>
      <c r="AJZ26" s="11"/>
      <c r="AKA26" s="11"/>
      <c r="AKC26" s="2"/>
      <c r="AKD26" s="11"/>
      <c r="AKE26" s="11"/>
      <c r="AKG26" s="2"/>
      <c r="AKH26" s="11"/>
      <c r="AKI26" s="11"/>
      <c r="AKK26" s="2"/>
      <c r="AKL26" s="11"/>
      <c r="AKM26" s="11"/>
      <c r="AKO26" s="2"/>
      <c r="AKP26" s="11"/>
      <c r="AKQ26" s="11"/>
      <c r="AKS26" s="2"/>
      <c r="AKT26" s="11"/>
      <c r="AKU26" s="11"/>
      <c r="AKW26" s="2"/>
      <c r="AKX26" s="11"/>
      <c r="AKY26" s="11"/>
      <c r="ALA26" s="2"/>
      <c r="ALB26" s="11"/>
      <c r="ALC26" s="11"/>
      <c r="ALE26" s="2"/>
      <c r="ALF26" s="11"/>
      <c r="ALG26" s="11"/>
      <c r="ALI26" s="2"/>
      <c r="ALJ26" s="11"/>
      <c r="ALK26" s="11"/>
      <c r="ALM26" s="2"/>
      <c r="ALN26" s="11"/>
      <c r="ALO26" s="11"/>
      <c r="ALQ26" s="2"/>
      <c r="ALR26" s="11"/>
      <c r="ALS26" s="11"/>
      <c r="ALU26" s="2"/>
      <c r="ALV26" s="11"/>
      <c r="ALW26" s="11"/>
      <c r="ALY26" s="2"/>
      <c r="ALZ26" s="11"/>
      <c r="AMA26" s="11"/>
      <c r="AMC26" s="2"/>
      <c r="AMD26" s="11"/>
      <c r="AME26" s="11"/>
      <c r="AMG26" s="2"/>
      <c r="AMH26" s="11"/>
      <c r="AMI26" s="11"/>
      <c r="AMK26" s="2"/>
      <c r="AML26" s="11"/>
      <c r="AMM26" s="11"/>
      <c r="AMO26" s="2"/>
      <c r="AMP26" s="11"/>
      <c r="AMQ26" s="11"/>
      <c r="AMS26" s="2"/>
      <c r="AMT26" s="11"/>
      <c r="AMU26" s="11"/>
      <c r="AMW26" s="2"/>
      <c r="AMX26" s="11"/>
      <c r="AMY26" s="11"/>
      <c r="ANA26" s="2"/>
      <c r="ANB26" s="11"/>
      <c r="ANC26" s="11"/>
      <c r="ANE26" s="2"/>
      <c r="ANF26" s="11"/>
      <c r="ANG26" s="11"/>
      <c r="ANI26" s="2"/>
      <c r="ANJ26" s="11"/>
      <c r="ANK26" s="11"/>
      <c r="ANM26" s="2"/>
      <c r="ANN26" s="11"/>
      <c r="ANO26" s="11"/>
      <c r="ANQ26" s="2"/>
      <c r="ANR26" s="11"/>
      <c r="ANS26" s="11"/>
      <c r="ANU26" s="2"/>
      <c r="ANV26" s="11"/>
      <c r="ANW26" s="11"/>
      <c r="ANY26" s="2"/>
      <c r="ANZ26" s="11"/>
      <c r="AOA26" s="11"/>
      <c r="AOC26" s="2"/>
      <c r="AOD26" s="11"/>
      <c r="AOE26" s="11"/>
      <c r="AOG26" s="2"/>
      <c r="AOH26" s="11"/>
      <c r="AOI26" s="11"/>
      <c r="AOK26" s="2"/>
      <c r="AOL26" s="11"/>
      <c r="AOM26" s="11"/>
      <c r="AOO26" s="2"/>
      <c r="AOP26" s="11"/>
      <c r="AOQ26" s="11"/>
      <c r="AOS26" s="2"/>
      <c r="AOT26" s="11"/>
      <c r="AOU26" s="11"/>
      <c r="AOW26" s="2"/>
      <c r="AOX26" s="11"/>
      <c r="AOY26" s="11"/>
      <c r="APA26" s="2"/>
      <c r="APB26" s="11"/>
      <c r="APC26" s="11"/>
      <c r="APE26" s="2"/>
      <c r="APF26" s="11"/>
      <c r="APG26" s="11"/>
      <c r="API26" s="2"/>
      <c r="APJ26" s="11"/>
      <c r="APK26" s="11"/>
      <c r="APM26" s="2"/>
      <c r="APN26" s="11"/>
      <c r="APO26" s="11"/>
      <c r="APQ26" s="2"/>
      <c r="APR26" s="11"/>
      <c r="APS26" s="11"/>
      <c r="APU26" s="2"/>
      <c r="APV26" s="11"/>
      <c r="APW26" s="11"/>
      <c r="APY26" s="2"/>
      <c r="APZ26" s="11"/>
      <c r="AQA26" s="11"/>
      <c r="AQC26" s="2"/>
      <c r="AQD26" s="11"/>
      <c r="AQE26" s="11"/>
      <c r="AQG26" s="2"/>
      <c r="AQH26" s="11"/>
      <c r="AQI26" s="11"/>
      <c r="AQK26" s="2"/>
      <c r="AQL26" s="11"/>
      <c r="AQM26" s="11"/>
      <c r="AQO26" s="2"/>
      <c r="AQP26" s="11"/>
      <c r="AQQ26" s="11"/>
      <c r="AQS26" s="2"/>
      <c r="AQT26" s="11"/>
      <c r="AQU26" s="11"/>
      <c r="AQW26" s="2"/>
      <c r="AQX26" s="11"/>
      <c r="AQY26" s="11"/>
      <c r="ARA26" s="2"/>
      <c r="ARB26" s="11"/>
      <c r="ARC26" s="11"/>
      <c r="ARE26" s="2"/>
      <c r="ARF26" s="11"/>
      <c r="ARG26" s="11"/>
      <c r="ARI26" s="2"/>
      <c r="ARJ26" s="11"/>
      <c r="ARK26" s="11"/>
      <c r="ARM26" s="2"/>
      <c r="ARN26" s="11"/>
      <c r="ARO26" s="11"/>
      <c r="ARQ26" s="2"/>
      <c r="ARR26" s="11"/>
      <c r="ARS26" s="11"/>
      <c r="ARU26" s="2"/>
      <c r="ARV26" s="11"/>
      <c r="ARW26" s="11"/>
      <c r="ARY26" s="2"/>
      <c r="ARZ26" s="11"/>
      <c r="ASA26" s="11"/>
      <c r="ASC26" s="2"/>
      <c r="ASD26" s="11"/>
      <c r="ASE26" s="11"/>
      <c r="ASG26" s="2"/>
      <c r="ASH26" s="11"/>
      <c r="ASI26" s="11"/>
      <c r="ASK26" s="2"/>
      <c r="ASL26" s="11"/>
      <c r="ASM26" s="11"/>
      <c r="ASO26" s="2"/>
      <c r="ASP26" s="11"/>
      <c r="ASQ26" s="11"/>
      <c r="ASS26" s="2"/>
      <c r="AST26" s="11"/>
      <c r="ASU26" s="11"/>
      <c r="ASW26" s="2"/>
      <c r="ASX26" s="11"/>
      <c r="ASY26" s="11"/>
      <c r="ATA26" s="2"/>
      <c r="ATB26" s="11"/>
      <c r="ATC26" s="11"/>
      <c r="ATE26" s="2"/>
      <c r="ATF26" s="11"/>
      <c r="ATG26" s="11"/>
      <c r="ATI26" s="2"/>
      <c r="ATJ26" s="11"/>
      <c r="ATK26" s="11"/>
      <c r="ATM26" s="2"/>
      <c r="ATN26" s="11"/>
      <c r="ATO26" s="11"/>
      <c r="ATQ26" s="2"/>
      <c r="ATR26" s="11"/>
      <c r="ATS26" s="11"/>
      <c r="ATU26" s="2"/>
      <c r="ATV26" s="11"/>
      <c r="ATW26" s="11"/>
      <c r="ATY26" s="2"/>
      <c r="ATZ26" s="11"/>
      <c r="AUA26" s="11"/>
      <c r="AUC26" s="2"/>
      <c r="AUD26" s="11"/>
      <c r="AUE26" s="11"/>
      <c r="AUG26" s="2"/>
      <c r="AUH26" s="11"/>
      <c r="AUI26" s="11"/>
      <c r="AUK26" s="2"/>
      <c r="AUL26" s="11"/>
      <c r="AUM26" s="11"/>
      <c r="AUO26" s="2"/>
      <c r="AUP26" s="11"/>
      <c r="AUQ26" s="11"/>
      <c r="AUS26" s="2"/>
      <c r="AUT26" s="11"/>
      <c r="AUU26" s="11"/>
      <c r="AUW26" s="2"/>
      <c r="AUX26" s="11"/>
      <c r="AUY26" s="11"/>
      <c r="AVA26" s="2"/>
      <c r="AVB26" s="11"/>
      <c r="AVC26" s="11"/>
      <c r="AVE26" s="2"/>
      <c r="AVF26" s="11"/>
      <c r="AVG26" s="11"/>
      <c r="AVI26" s="2"/>
      <c r="AVJ26" s="11"/>
      <c r="AVK26" s="11"/>
      <c r="AVM26" s="2"/>
      <c r="AVN26" s="11"/>
      <c r="AVO26" s="11"/>
      <c r="AVQ26" s="2"/>
      <c r="AVR26" s="11"/>
      <c r="AVS26" s="11"/>
      <c r="AVU26" s="2"/>
      <c r="AVV26" s="11"/>
      <c r="AVW26" s="11"/>
      <c r="AVY26" s="2"/>
      <c r="AVZ26" s="11"/>
      <c r="AWA26" s="11"/>
      <c r="AWC26" s="2"/>
      <c r="AWD26" s="11"/>
      <c r="AWE26" s="11"/>
      <c r="AWG26" s="2"/>
      <c r="AWH26" s="11"/>
      <c r="AWI26" s="11"/>
      <c r="AWK26" s="2"/>
      <c r="AWL26" s="11"/>
      <c r="AWM26" s="11"/>
      <c r="AWO26" s="2"/>
      <c r="AWP26" s="11"/>
      <c r="AWQ26" s="11"/>
      <c r="AWS26" s="2"/>
      <c r="AWT26" s="11"/>
      <c r="AWU26" s="11"/>
      <c r="AWW26" s="2"/>
      <c r="AWX26" s="11"/>
      <c r="AWY26" s="11"/>
      <c r="AXA26" s="2"/>
      <c r="AXB26" s="11"/>
      <c r="AXC26" s="11"/>
      <c r="AXE26" s="2"/>
      <c r="AXF26" s="11"/>
      <c r="AXG26" s="11"/>
      <c r="AXI26" s="2"/>
      <c r="AXJ26" s="11"/>
      <c r="AXK26" s="11"/>
      <c r="AXM26" s="2"/>
      <c r="AXN26" s="11"/>
      <c r="AXO26" s="11"/>
      <c r="AXQ26" s="2"/>
      <c r="AXR26" s="11"/>
      <c r="AXS26" s="11"/>
      <c r="AXU26" s="2"/>
      <c r="AXV26" s="11"/>
      <c r="AXW26" s="11"/>
      <c r="AXY26" s="2"/>
      <c r="AXZ26" s="11"/>
      <c r="AYA26" s="11"/>
      <c r="AYC26" s="2"/>
      <c r="AYD26" s="11"/>
      <c r="AYE26" s="11"/>
      <c r="AYG26" s="2"/>
      <c r="AYH26" s="11"/>
      <c r="AYI26" s="11"/>
      <c r="AYK26" s="2"/>
      <c r="AYL26" s="11"/>
      <c r="AYM26" s="11"/>
      <c r="AYO26" s="2"/>
      <c r="AYP26" s="11"/>
      <c r="AYQ26" s="11"/>
      <c r="AYS26" s="2"/>
      <c r="AYT26" s="11"/>
      <c r="AYU26" s="11"/>
      <c r="AYW26" s="2"/>
      <c r="AYX26" s="11"/>
      <c r="AYY26" s="11"/>
      <c r="AZA26" s="2"/>
      <c r="AZB26" s="11"/>
      <c r="AZC26" s="11"/>
      <c r="AZE26" s="2"/>
      <c r="AZF26" s="11"/>
      <c r="AZG26" s="11"/>
      <c r="AZI26" s="2"/>
      <c r="AZJ26" s="11"/>
      <c r="AZK26" s="11"/>
      <c r="AZM26" s="2"/>
      <c r="AZN26" s="11"/>
      <c r="AZO26" s="11"/>
      <c r="AZQ26" s="2"/>
      <c r="AZR26" s="11"/>
      <c r="AZS26" s="11"/>
      <c r="AZU26" s="2"/>
      <c r="AZV26" s="11"/>
      <c r="AZW26" s="11"/>
      <c r="AZY26" s="2"/>
      <c r="AZZ26" s="11"/>
      <c r="BAA26" s="11"/>
      <c r="BAC26" s="2"/>
      <c r="BAD26" s="11"/>
      <c r="BAE26" s="11"/>
      <c r="BAG26" s="2"/>
      <c r="BAH26" s="11"/>
      <c r="BAI26" s="11"/>
      <c r="BAK26" s="2"/>
      <c r="BAL26" s="11"/>
      <c r="BAM26" s="11"/>
      <c r="BAO26" s="2"/>
      <c r="BAP26" s="11"/>
      <c r="BAQ26" s="11"/>
      <c r="BAS26" s="2"/>
      <c r="BAT26" s="11"/>
      <c r="BAU26" s="11"/>
      <c r="BAW26" s="2"/>
      <c r="BAX26" s="11"/>
      <c r="BAY26" s="11"/>
      <c r="BBA26" s="2"/>
      <c r="BBB26" s="11"/>
      <c r="BBC26" s="11"/>
      <c r="BBE26" s="2"/>
      <c r="BBF26" s="11"/>
      <c r="BBG26" s="11"/>
      <c r="BBI26" s="2"/>
      <c r="BBJ26" s="11"/>
      <c r="BBK26" s="11"/>
      <c r="BBM26" s="2"/>
      <c r="BBN26" s="11"/>
      <c r="BBO26" s="11"/>
      <c r="BBQ26" s="2"/>
      <c r="BBR26" s="11"/>
      <c r="BBS26" s="11"/>
      <c r="BBU26" s="2"/>
      <c r="BBV26" s="11"/>
      <c r="BBW26" s="11"/>
      <c r="BBY26" s="2"/>
      <c r="BBZ26" s="11"/>
      <c r="BCA26" s="11"/>
      <c r="BCC26" s="2"/>
      <c r="BCD26" s="11"/>
      <c r="BCE26" s="11"/>
      <c r="BCG26" s="2"/>
      <c r="BCH26" s="11"/>
      <c r="BCI26" s="11"/>
      <c r="BCK26" s="2"/>
      <c r="BCL26" s="11"/>
      <c r="BCM26" s="11"/>
      <c r="BCO26" s="2"/>
      <c r="BCP26" s="11"/>
      <c r="BCQ26" s="11"/>
      <c r="BCS26" s="2"/>
      <c r="BCT26" s="11"/>
      <c r="BCU26" s="11"/>
      <c r="BCW26" s="2"/>
      <c r="BCX26" s="11"/>
      <c r="BCY26" s="11"/>
      <c r="BDA26" s="2"/>
      <c r="BDB26" s="11"/>
      <c r="BDC26" s="11"/>
      <c r="BDE26" s="2"/>
      <c r="BDF26" s="11"/>
      <c r="BDG26" s="11"/>
      <c r="BDI26" s="2"/>
      <c r="BDJ26" s="11"/>
      <c r="BDK26" s="11"/>
      <c r="BDM26" s="2"/>
      <c r="BDN26" s="11"/>
      <c r="BDO26" s="11"/>
      <c r="BDQ26" s="2"/>
      <c r="BDR26" s="11"/>
      <c r="BDS26" s="11"/>
      <c r="BDU26" s="2"/>
      <c r="BDV26" s="11"/>
      <c r="BDW26" s="11"/>
      <c r="BDY26" s="2"/>
      <c r="BDZ26" s="11"/>
      <c r="BEA26" s="11"/>
      <c r="BEC26" s="2"/>
      <c r="BED26" s="11"/>
      <c r="BEE26" s="11"/>
      <c r="BEG26" s="2"/>
      <c r="BEH26" s="11"/>
      <c r="BEI26" s="11"/>
      <c r="BEK26" s="2"/>
      <c r="BEL26" s="11"/>
      <c r="BEM26" s="11"/>
      <c r="BEO26" s="2"/>
      <c r="BEP26" s="11"/>
      <c r="BEQ26" s="11"/>
      <c r="BES26" s="2"/>
      <c r="BET26" s="11"/>
      <c r="BEU26" s="11"/>
      <c r="BEW26" s="2"/>
      <c r="BEX26" s="11"/>
      <c r="BEY26" s="11"/>
      <c r="BFA26" s="2"/>
      <c r="BFB26" s="11"/>
      <c r="BFC26" s="11"/>
      <c r="BFE26" s="2"/>
      <c r="BFF26" s="11"/>
      <c r="BFG26" s="11"/>
      <c r="BFI26" s="2"/>
      <c r="BFJ26" s="11"/>
      <c r="BFK26" s="11"/>
      <c r="BFM26" s="2"/>
      <c r="BFN26" s="11"/>
      <c r="BFO26" s="11"/>
      <c r="BFQ26" s="2"/>
      <c r="BFR26" s="11"/>
      <c r="BFS26" s="11"/>
      <c r="BFU26" s="2"/>
      <c r="BFV26" s="11"/>
      <c r="BFW26" s="11"/>
      <c r="BFY26" s="2"/>
      <c r="BFZ26" s="11"/>
      <c r="BGA26" s="11"/>
      <c r="BGC26" s="2"/>
      <c r="BGD26" s="11"/>
      <c r="BGE26" s="11"/>
      <c r="BGG26" s="2"/>
      <c r="BGH26" s="11"/>
      <c r="BGI26" s="11"/>
      <c r="BGK26" s="2"/>
      <c r="BGL26" s="11"/>
      <c r="BGM26" s="11"/>
      <c r="BGO26" s="2"/>
      <c r="BGP26" s="11"/>
      <c r="BGQ26" s="11"/>
      <c r="BGS26" s="2"/>
      <c r="BGT26" s="11"/>
      <c r="BGU26" s="11"/>
      <c r="BGW26" s="2"/>
      <c r="BGX26" s="11"/>
      <c r="BGY26" s="11"/>
      <c r="BHA26" s="2"/>
      <c r="BHB26" s="11"/>
      <c r="BHC26" s="11"/>
      <c r="BHE26" s="2"/>
      <c r="BHF26" s="11"/>
      <c r="BHG26" s="11"/>
      <c r="BHI26" s="2"/>
      <c r="BHJ26" s="11"/>
      <c r="BHK26" s="11"/>
      <c r="BHM26" s="2"/>
      <c r="BHN26" s="11"/>
      <c r="BHO26" s="11"/>
      <c r="BHQ26" s="2"/>
      <c r="BHR26" s="11"/>
      <c r="BHS26" s="11"/>
      <c r="BHU26" s="2"/>
      <c r="BHV26" s="11"/>
      <c r="BHW26" s="11"/>
      <c r="BHY26" s="2"/>
      <c r="BHZ26" s="11"/>
      <c r="BIA26" s="11"/>
      <c r="BIC26" s="2"/>
      <c r="BID26" s="11"/>
      <c r="BIE26" s="11"/>
      <c r="BIG26" s="2"/>
      <c r="BIH26" s="11"/>
      <c r="BII26" s="11"/>
      <c r="BIK26" s="2"/>
      <c r="BIL26" s="11"/>
      <c r="BIM26" s="11"/>
      <c r="BIO26" s="2"/>
      <c r="BIP26" s="11"/>
      <c r="BIQ26" s="11"/>
      <c r="BIS26" s="2"/>
      <c r="BIT26" s="11"/>
      <c r="BIU26" s="11"/>
      <c r="BIW26" s="2"/>
      <c r="BIX26" s="11"/>
      <c r="BIY26" s="11"/>
      <c r="BJA26" s="2"/>
      <c r="BJB26" s="11"/>
      <c r="BJC26" s="11"/>
      <c r="BJE26" s="2"/>
      <c r="BJF26" s="11"/>
      <c r="BJG26" s="11"/>
      <c r="BJI26" s="2"/>
      <c r="BJJ26" s="11"/>
      <c r="BJK26" s="11"/>
      <c r="BJM26" s="2"/>
      <c r="BJN26" s="11"/>
      <c r="BJO26" s="11"/>
      <c r="BJQ26" s="2"/>
      <c r="BJR26" s="11"/>
      <c r="BJS26" s="11"/>
      <c r="BJU26" s="2"/>
      <c r="BJV26" s="11"/>
      <c r="BJW26" s="11"/>
      <c r="BJY26" s="2"/>
      <c r="BJZ26" s="11"/>
      <c r="BKA26" s="11"/>
      <c r="BKC26" s="2"/>
      <c r="BKD26" s="11"/>
      <c r="BKE26" s="11"/>
      <c r="BKG26" s="2"/>
      <c r="BKH26" s="11"/>
      <c r="BKI26" s="11"/>
      <c r="BKK26" s="2"/>
      <c r="BKL26" s="11"/>
      <c r="BKM26" s="11"/>
      <c r="BKO26" s="2"/>
      <c r="BKP26" s="11"/>
      <c r="BKQ26" s="11"/>
      <c r="BKS26" s="2"/>
      <c r="BKT26" s="11"/>
      <c r="BKU26" s="11"/>
      <c r="BKW26" s="2"/>
      <c r="BKX26" s="11"/>
      <c r="BKY26" s="11"/>
      <c r="BLA26" s="2"/>
      <c r="BLB26" s="11"/>
      <c r="BLC26" s="11"/>
      <c r="BLE26" s="2"/>
      <c r="BLF26" s="11"/>
      <c r="BLG26" s="11"/>
      <c r="BLI26" s="2"/>
      <c r="BLJ26" s="11"/>
      <c r="BLK26" s="11"/>
      <c r="BLM26" s="2"/>
      <c r="BLN26" s="11"/>
      <c r="BLO26" s="11"/>
      <c r="BLQ26" s="2"/>
      <c r="BLR26" s="11"/>
      <c r="BLS26" s="11"/>
      <c r="BLU26" s="2"/>
      <c r="BLV26" s="11"/>
      <c r="BLW26" s="11"/>
      <c r="BLY26" s="2"/>
      <c r="BLZ26" s="11"/>
      <c r="BMA26" s="11"/>
      <c r="BMC26" s="2"/>
      <c r="BMD26" s="11"/>
      <c r="BME26" s="11"/>
      <c r="BMG26" s="2"/>
      <c r="BMH26" s="11"/>
      <c r="BMI26" s="11"/>
      <c r="BMK26" s="2"/>
      <c r="BML26" s="11"/>
      <c r="BMM26" s="11"/>
      <c r="BMO26" s="2"/>
      <c r="BMP26" s="11"/>
      <c r="BMQ26" s="11"/>
      <c r="BMS26" s="2"/>
      <c r="BMT26" s="11"/>
      <c r="BMU26" s="11"/>
      <c r="BMW26" s="2"/>
      <c r="BMX26" s="11"/>
      <c r="BMY26" s="11"/>
      <c r="BNA26" s="2"/>
      <c r="BNB26" s="11"/>
      <c r="BNC26" s="11"/>
      <c r="BNE26" s="2"/>
      <c r="BNF26" s="11"/>
      <c r="BNG26" s="11"/>
      <c r="BNI26" s="2"/>
      <c r="BNJ26" s="11"/>
      <c r="BNK26" s="11"/>
      <c r="BNM26" s="2"/>
      <c r="BNN26" s="11"/>
      <c r="BNO26" s="11"/>
      <c r="BNQ26" s="2"/>
      <c r="BNR26" s="11"/>
      <c r="BNS26" s="11"/>
      <c r="BNU26" s="2"/>
      <c r="BNV26" s="11"/>
      <c r="BNW26" s="11"/>
      <c r="BNY26" s="2"/>
      <c r="BNZ26" s="11"/>
      <c r="BOA26" s="11"/>
      <c r="BOC26" s="2"/>
      <c r="BOD26" s="11"/>
      <c r="BOE26" s="11"/>
      <c r="BOG26" s="2"/>
      <c r="BOH26" s="11"/>
      <c r="BOI26" s="11"/>
      <c r="BOK26" s="2"/>
      <c r="BOL26" s="11"/>
      <c r="BOM26" s="11"/>
      <c r="BOO26" s="2"/>
      <c r="BOP26" s="11"/>
      <c r="BOQ26" s="11"/>
      <c r="BOS26" s="2"/>
      <c r="BOT26" s="11"/>
      <c r="BOU26" s="11"/>
      <c r="BOW26" s="2"/>
      <c r="BOX26" s="11"/>
      <c r="BOY26" s="11"/>
      <c r="BPA26" s="2"/>
      <c r="BPB26" s="11"/>
      <c r="BPC26" s="11"/>
      <c r="BPE26" s="2"/>
      <c r="BPF26" s="11"/>
      <c r="BPG26" s="11"/>
      <c r="BPI26" s="2"/>
      <c r="BPJ26" s="11"/>
      <c r="BPK26" s="11"/>
      <c r="BPM26" s="2"/>
      <c r="BPN26" s="11"/>
      <c r="BPO26" s="11"/>
      <c r="BPQ26" s="2"/>
      <c r="BPR26" s="11"/>
      <c r="BPS26" s="11"/>
      <c r="BPU26" s="2"/>
      <c r="BPV26" s="11"/>
      <c r="BPW26" s="11"/>
      <c r="BPY26" s="2"/>
      <c r="BPZ26" s="11"/>
      <c r="BQA26" s="11"/>
      <c r="BQC26" s="2"/>
      <c r="BQD26" s="11"/>
      <c r="BQE26" s="11"/>
      <c r="BQG26" s="2"/>
      <c r="BQH26" s="11"/>
      <c r="BQI26" s="11"/>
      <c r="BQK26" s="2"/>
      <c r="BQL26" s="11"/>
      <c r="BQM26" s="11"/>
      <c r="BQO26" s="2"/>
      <c r="BQP26" s="11"/>
      <c r="BQQ26" s="11"/>
      <c r="BQS26" s="2"/>
      <c r="BQT26" s="11"/>
      <c r="BQU26" s="11"/>
      <c r="BQW26" s="2"/>
      <c r="BQX26" s="11"/>
      <c r="BQY26" s="11"/>
      <c r="BRA26" s="2"/>
      <c r="BRB26" s="11"/>
      <c r="BRC26" s="11"/>
      <c r="BRE26" s="2"/>
      <c r="BRF26" s="11"/>
      <c r="BRG26" s="11"/>
      <c r="BRI26" s="2"/>
      <c r="BRJ26" s="11"/>
      <c r="BRK26" s="11"/>
      <c r="BRM26" s="2"/>
      <c r="BRN26" s="11"/>
      <c r="BRO26" s="11"/>
      <c r="BRQ26" s="2"/>
      <c r="BRR26" s="11"/>
      <c r="BRS26" s="11"/>
      <c r="BRU26" s="2"/>
      <c r="BRV26" s="11"/>
      <c r="BRW26" s="11"/>
      <c r="BRY26" s="2"/>
      <c r="BRZ26" s="11"/>
      <c r="BSA26" s="11"/>
      <c r="BSC26" s="2"/>
      <c r="BSD26" s="11"/>
      <c r="BSE26" s="11"/>
      <c r="BSG26" s="2"/>
      <c r="BSH26" s="11"/>
      <c r="BSI26" s="11"/>
      <c r="BSK26" s="2"/>
      <c r="BSL26" s="11"/>
      <c r="BSM26" s="11"/>
      <c r="BSO26" s="2"/>
      <c r="BSP26" s="11"/>
      <c r="BSQ26" s="11"/>
      <c r="BSS26" s="2"/>
      <c r="BST26" s="11"/>
      <c r="BSU26" s="11"/>
      <c r="BSW26" s="2"/>
      <c r="BSX26" s="11"/>
      <c r="BSY26" s="11"/>
      <c r="BTA26" s="2"/>
      <c r="BTB26" s="11"/>
      <c r="BTC26" s="11"/>
      <c r="BTE26" s="2"/>
      <c r="BTF26" s="11"/>
      <c r="BTG26" s="11"/>
      <c r="BTI26" s="2"/>
      <c r="BTJ26" s="11"/>
      <c r="BTK26" s="11"/>
      <c r="BTM26" s="2"/>
      <c r="BTN26" s="11"/>
      <c r="BTO26" s="11"/>
      <c r="BTQ26" s="2"/>
      <c r="BTR26" s="11"/>
      <c r="BTS26" s="11"/>
      <c r="BTU26" s="2"/>
      <c r="BTV26" s="11"/>
      <c r="BTW26" s="11"/>
      <c r="BTY26" s="2"/>
      <c r="BTZ26" s="11"/>
      <c r="BUA26" s="11"/>
      <c r="BUC26" s="2"/>
      <c r="BUD26" s="11"/>
      <c r="BUE26" s="11"/>
      <c r="BUG26" s="2"/>
      <c r="BUH26" s="11"/>
      <c r="BUI26" s="11"/>
      <c r="BUK26" s="2"/>
      <c r="BUL26" s="11"/>
      <c r="BUM26" s="11"/>
      <c r="BUO26" s="2"/>
      <c r="BUP26" s="11"/>
      <c r="BUQ26" s="11"/>
      <c r="BUS26" s="2"/>
      <c r="BUT26" s="11"/>
      <c r="BUU26" s="11"/>
      <c r="BUW26" s="2"/>
      <c r="BUX26" s="11"/>
      <c r="BUY26" s="11"/>
      <c r="BVA26" s="2"/>
      <c r="BVB26" s="11"/>
      <c r="BVC26" s="11"/>
      <c r="BVE26" s="2"/>
      <c r="BVF26" s="11"/>
      <c r="BVG26" s="11"/>
      <c r="BVI26" s="2"/>
      <c r="BVJ26" s="11"/>
      <c r="BVK26" s="11"/>
      <c r="BVM26" s="2"/>
      <c r="BVN26" s="11"/>
      <c r="BVO26" s="11"/>
      <c r="BVQ26" s="2"/>
      <c r="BVR26" s="11"/>
      <c r="BVS26" s="11"/>
      <c r="BVU26" s="2"/>
      <c r="BVV26" s="11"/>
      <c r="BVW26" s="11"/>
      <c r="BVY26" s="2"/>
      <c r="BVZ26" s="11"/>
      <c r="BWA26" s="11"/>
      <c r="BWC26" s="2"/>
      <c r="BWD26" s="11"/>
      <c r="BWE26" s="11"/>
      <c r="BWG26" s="2"/>
      <c r="BWH26" s="11"/>
      <c r="BWI26" s="11"/>
      <c r="BWK26" s="2"/>
      <c r="BWL26" s="11"/>
      <c r="BWM26" s="11"/>
      <c r="BWO26" s="2"/>
      <c r="BWP26" s="11"/>
      <c r="BWQ26" s="11"/>
      <c r="BWS26" s="2"/>
      <c r="BWT26" s="11"/>
      <c r="BWU26" s="11"/>
      <c r="BWW26" s="2"/>
      <c r="BWX26" s="11"/>
      <c r="BWY26" s="11"/>
      <c r="BXA26" s="2"/>
      <c r="BXB26" s="11"/>
      <c r="BXC26" s="11"/>
      <c r="BXE26" s="2"/>
      <c r="BXF26" s="11"/>
      <c r="BXG26" s="11"/>
      <c r="BXI26" s="2"/>
      <c r="BXJ26" s="11"/>
      <c r="BXK26" s="11"/>
      <c r="BXM26" s="2"/>
      <c r="BXN26" s="11"/>
      <c r="BXO26" s="11"/>
      <c r="BXQ26" s="2"/>
      <c r="BXR26" s="11"/>
      <c r="BXS26" s="11"/>
      <c r="BXU26" s="2"/>
      <c r="BXV26" s="11"/>
      <c r="BXW26" s="11"/>
      <c r="BXY26" s="2"/>
      <c r="BXZ26" s="11"/>
      <c r="BYA26" s="11"/>
      <c r="BYC26" s="2"/>
      <c r="BYD26" s="11"/>
      <c r="BYE26" s="11"/>
      <c r="BYG26" s="2"/>
      <c r="BYH26" s="11"/>
      <c r="BYI26" s="11"/>
      <c r="BYK26" s="2"/>
      <c r="BYL26" s="11"/>
      <c r="BYM26" s="11"/>
      <c r="BYO26" s="2"/>
      <c r="BYP26" s="11"/>
      <c r="BYQ26" s="11"/>
      <c r="BYS26" s="2"/>
      <c r="BYT26" s="11"/>
      <c r="BYU26" s="11"/>
      <c r="BYW26" s="2"/>
      <c r="BYX26" s="11"/>
      <c r="BYY26" s="11"/>
      <c r="BZA26" s="2"/>
      <c r="BZB26" s="11"/>
      <c r="BZC26" s="11"/>
      <c r="BZE26" s="2"/>
      <c r="BZF26" s="11"/>
      <c r="BZG26" s="11"/>
      <c r="BZI26" s="2"/>
      <c r="BZJ26" s="11"/>
      <c r="BZK26" s="11"/>
      <c r="BZM26" s="2"/>
      <c r="BZN26" s="11"/>
      <c r="BZO26" s="11"/>
      <c r="BZQ26" s="2"/>
      <c r="BZR26" s="11"/>
      <c r="BZS26" s="11"/>
      <c r="BZU26" s="2"/>
      <c r="BZV26" s="11"/>
      <c r="BZW26" s="11"/>
      <c r="BZY26" s="2"/>
      <c r="BZZ26" s="11"/>
      <c r="CAA26" s="11"/>
      <c r="CAC26" s="2"/>
      <c r="CAD26" s="11"/>
      <c r="CAE26" s="11"/>
      <c r="CAG26" s="2"/>
      <c r="CAH26" s="11"/>
      <c r="CAI26" s="11"/>
      <c r="CAK26" s="2"/>
      <c r="CAL26" s="11"/>
      <c r="CAM26" s="11"/>
      <c r="CAO26" s="2"/>
      <c r="CAP26" s="11"/>
      <c r="CAQ26" s="11"/>
      <c r="CAS26" s="2"/>
      <c r="CAT26" s="11"/>
      <c r="CAU26" s="11"/>
      <c r="CAW26" s="2"/>
      <c r="CAX26" s="11"/>
      <c r="CAY26" s="11"/>
      <c r="CBA26" s="2"/>
      <c r="CBB26" s="11"/>
      <c r="CBC26" s="11"/>
      <c r="CBE26" s="2"/>
      <c r="CBF26" s="11"/>
      <c r="CBG26" s="11"/>
      <c r="CBI26" s="2"/>
      <c r="CBJ26" s="11"/>
      <c r="CBK26" s="11"/>
      <c r="CBM26" s="2"/>
      <c r="CBN26" s="11"/>
      <c r="CBO26" s="11"/>
      <c r="CBQ26" s="2"/>
      <c r="CBR26" s="11"/>
      <c r="CBS26" s="11"/>
      <c r="CBU26" s="2"/>
      <c r="CBV26" s="11"/>
      <c r="CBW26" s="11"/>
      <c r="CBY26" s="2"/>
      <c r="CBZ26" s="11"/>
      <c r="CCA26" s="11"/>
      <c r="CCC26" s="2"/>
      <c r="CCD26" s="11"/>
      <c r="CCE26" s="11"/>
      <c r="CCG26" s="2"/>
      <c r="CCH26" s="11"/>
      <c r="CCI26" s="11"/>
      <c r="CCK26" s="2"/>
      <c r="CCL26" s="11"/>
      <c r="CCM26" s="11"/>
      <c r="CCO26" s="2"/>
      <c r="CCP26" s="11"/>
      <c r="CCQ26" s="11"/>
      <c r="CCS26" s="2"/>
      <c r="CCT26" s="11"/>
      <c r="CCU26" s="11"/>
      <c r="CCW26" s="2"/>
      <c r="CCX26" s="11"/>
      <c r="CCY26" s="11"/>
      <c r="CDA26" s="2"/>
      <c r="CDB26" s="11"/>
      <c r="CDC26" s="11"/>
      <c r="CDE26" s="2"/>
      <c r="CDF26" s="11"/>
      <c r="CDG26" s="11"/>
      <c r="CDI26" s="2"/>
      <c r="CDJ26" s="11"/>
      <c r="CDK26" s="11"/>
      <c r="CDM26" s="2"/>
      <c r="CDN26" s="11"/>
      <c r="CDO26" s="11"/>
      <c r="CDQ26" s="2"/>
      <c r="CDR26" s="11"/>
      <c r="CDS26" s="11"/>
      <c r="CDU26" s="2"/>
      <c r="CDV26" s="11"/>
      <c r="CDW26" s="11"/>
      <c r="CDY26" s="2"/>
      <c r="CDZ26" s="11"/>
      <c r="CEA26" s="11"/>
      <c r="CEC26" s="2"/>
      <c r="CED26" s="11"/>
      <c r="CEE26" s="11"/>
      <c r="CEG26" s="2"/>
      <c r="CEH26" s="11"/>
      <c r="CEI26" s="11"/>
      <c r="CEK26" s="2"/>
      <c r="CEL26" s="11"/>
      <c r="CEM26" s="11"/>
      <c r="CEO26" s="2"/>
      <c r="CEP26" s="11"/>
      <c r="CEQ26" s="11"/>
      <c r="CES26" s="2"/>
      <c r="CET26" s="11"/>
      <c r="CEU26" s="11"/>
      <c r="CEW26" s="2"/>
      <c r="CEX26" s="11"/>
      <c r="CEY26" s="11"/>
      <c r="CFA26" s="2"/>
      <c r="CFB26" s="11"/>
      <c r="CFC26" s="11"/>
      <c r="CFE26" s="2"/>
      <c r="CFF26" s="11"/>
      <c r="CFG26" s="11"/>
      <c r="CFI26" s="2"/>
      <c r="CFJ26" s="11"/>
      <c r="CFK26" s="11"/>
      <c r="CFM26" s="2"/>
      <c r="CFN26" s="11"/>
      <c r="CFO26" s="11"/>
      <c r="CFQ26" s="2"/>
      <c r="CFR26" s="11"/>
      <c r="CFS26" s="11"/>
      <c r="CFU26" s="2"/>
      <c r="CFV26" s="11"/>
      <c r="CFW26" s="11"/>
      <c r="CFY26" s="2"/>
      <c r="CFZ26" s="11"/>
      <c r="CGA26" s="11"/>
      <c r="CGC26" s="2"/>
      <c r="CGD26" s="11"/>
      <c r="CGE26" s="11"/>
      <c r="CGG26" s="2"/>
      <c r="CGH26" s="11"/>
      <c r="CGI26" s="11"/>
      <c r="CGK26" s="2"/>
      <c r="CGL26" s="11"/>
      <c r="CGM26" s="11"/>
      <c r="CGO26" s="2"/>
      <c r="CGP26" s="11"/>
      <c r="CGQ26" s="11"/>
      <c r="CGS26" s="2"/>
      <c r="CGT26" s="11"/>
      <c r="CGU26" s="11"/>
      <c r="CGW26" s="2"/>
      <c r="CGX26" s="11"/>
      <c r="CGY26" s="11"/>
      <c r="CHA26" s="2"/>
      <c r="CHB26" s="11"/>
      <c r="CHC26" s="11"/>
      <c r="CHE26" s="2"/>
      <c r="CHF26" s="11"/>
      <c r="CHG26" s="11"/>
      <c r="CHI26" s="2"/>
      <c r="CHJ26" s="11"/>
      <c r="CHK26" s="11"/>
      <c r="CHM26" s="2"/>
      <c r="CHN26" s="11"/>
      <c r="CHO26" s="11"/>
      <c r="CHQ26" s="2"/>
      <c r="CHR26" s="11"/>
      <c r="CHS26" s="11"/>
      <c r="CHU26" s="2"/>
      <c r="CHV26" s="11"/>
      <c r="CHW26" s="11"/>
      <c r="CHY26" s="2"/>
      <c r="CHZ26" s="11"/>
      <c r="CIA26" s="11"/>
      <c r="CIC26" s="2"/>
      <c r="CID26" s="11"/>
      <c r="CIE26" s="11"/>
      <c r="CIG26" s="2"/>
      <c r="CIH26" s="11"/>
      <c r="CII26" s="11"/>
      <c r="CIK26" s="2"/>
      <c r="CIL26" s="11"/>
      <c r="CIM26" s="11"/>
      <c r="CIO26" s="2"/>
      <c r="CIP26" s="11"/>
      <c r="CIQ26" s="11"/>
      <c r="CIS26" s="2"/>
      <c r="CIT26" s="11"/>
      <c r="CIU26" s="11"/>
      <c r="CIW26" s="2"/>
      <c r="CIX26" s="11"/>
      <c r="CIY26" s="11"/>
      <c r="CJA26" s="2"/>
      <c r="CJB26" s="11"/>
      <c r="CJC26" s="11"/>
      <c r="CJE26" s="2"/>
      <c r="CJF26" s="11"/>
      <c r="CJG26" s="11"/>
      <c r="CJI26" s="2"/>
      <c r="CJJ26" s="11"/>
      <c r="CJK26" s="11"/>
      <c r="CJM26" s="2"/>
      <c r="CJN26" s="11"/>
      <c r="CJO26" s="11"/>
      <c r="CJQ26" s="2"/>
      <c r="CJR26" s="11"/>
      <c r="CJS26" s="11"/>
      <c r="CJU26" s="2"/>
      <c r="CJV26" s="11"/>
      <c r="CJW26" s="11"/>
      <c r="CJY26" s="2"/>
      <c r="CJZ26" s="11"/>
      <c r="CKA26" s="11"/>
      <c r="CKC26" s="2"/>
      <c r="CKD26" s="11"/>
      <c r="CKE26" s="11"/>
      <c r="CKG26" s="2"/>
      <c r="CKH26" s="11"/>
      <c r="CKI26" s="11"/>
      <c r="CKK26" s="2"/>
      <c r="CKL26" s="11"/>
      <c r="CKM26" s="11"/>
      <c r="CKO26" s="2"/>
      <c r="CKP26" s="11"/>
      <c r="CKQ26" s="11"/>
      <c r="CKS26" s="2"/>
      <c r="CKT26" s="11"/>
      <c r="CKU26" s="11"/>
      <c r="CKW26" s="2"/>
      <c r="CKX26" s="11"/>
      <c r="CKY26" s="11"/>
      <c r="CLA26" s="2"/>
      <c r="CLB26" s="11"/>
      <c r="CLC26" s="11"/>
      <c r="CLE26" s="2"/>
      <c r="CLF26" s="11"/>
      <c r="CLG26" s="11"/>
      <c r="CLI26" s="2"/>
      <c r="CLJ26" s="11"/>
      <c r="CLK26" s="11"/>
      <c r="CLM26" s="2"/>
      <c r="CLN26" s="11"/>
      <c r="CLO26" s="11"/>
      <c r="CLQ26" s="2"/>
      <c r="CLR26" s="11"/>
      <c r="CLS26" s="11"/>
      <c r="CLU26" s="2"/>
      <c r="CLV26" s="11"/>
      <c r="CLW26" s="11"/>
      <c r="CLY26" s="2"/>
      <c r="CLZ26" s="11"/>
      <c r="CMA26" s="11"/>
      <c r="CMC26" s="2"/>
      <c r="CMD26" s="11"/>
      <c r="CME26" s="11"/>
      <c r="CMG26" s="2"/>
      <c r="CMH26" s="11"/>
      <c r="CMI26" s="11"/>
      <c r="CMK26" s="2"/>
      <c r="CML26" s="11"/>
      <c r="CMM26" s="11"/>
      <c r="CMO26" s="2"/>
      <c r="CMP26" s="11"/>
      <c r="CMQ26" s="11"/>
      <c r="CMS26" s="2"/>
      <c r="CMT26" s="11"/>
      <c r="CMU26" s="11"/>
      <c r="CMW26" s="2"/>
      <c r="CMX26" s="11"/>
      <c r="CMY26" s="11"/>
      <c r="CNA26" s="2"/>
      <c r="CNB26" s="11"/>
      <c r="CNC26" s="11"/>
      <c r="CNE26" s="2"/>
      <c r="CNF26" s="11"/>
      <c r="CNG26" s="11"/>
      <c r="CNI26" s="2"/>
      <c r="CNJ26" s="11"/>
      <c r="CNK26" s="11"/>
      <c r="CNM26" s="2"/>
      <c r="CNN26" s="11"/>
      <c r="CNO26" s="11"/>
      <c r="CNQ26" s="2"/>
      <c r="CNR26" s="11"/>
      <c r="CNS26" s="11"/>
      <c r="CNU26" s="2"/>
      <c r="CNV26" s="11"/>
      <c r="CNW26" s="11"/>
      <c r="CNY26" s="2"/>
      <c r="CNZ26" s="11"/>
      <c r="COA26" s="11"/>
      <c r="COC26" s="2"/>
      <c r="COD26" s="11"/>
      <c r="COE26" s="11"/>
      <c r="COG26" s="2"/>
      <c r="COH26" s="11"/>
      <c r="COI26" s="11"/>
      <c r="COK26" s="2"/>
      <c r="COL26" s="11"/>
      <c r="COM26" s="11"/>
      <c r="COO26" s="2"/>
      <c r="COP26" s="11"/>
      <c r="COQ26" s="11"/>
      <c r="COS26" s="2"/>
      <c r="COT26" s="11"/>
      <c r="COU26" s="11"/>
      <c r="COW26" s="2"/>
      <c r="COX26" s="11"/>
      <c r="COY26" s="11"/>
      <c r="CPA26" s="2"/>
      <c r="CPB26" s="11"/>
      <c r="CPC26" s="11"/>
      <c r="CPE26" s="2"/>
      <c r="CPF26" s="11"/>
      <c r="CPG26" s="11"/>
      <c r="CPI26" s="2"/>
      <c r="CPJ26" s="11"/>
      <c r="CPK26" s="11"/>
      <c r="CPM26" s="2"/>
      <c r="CPN26" s="11"/>
      <c r="CPO26" s="11"/>
      <c r="CPQ26" s="2"/>
      <c r="CPR26" s="11"/>
      <c r="CPS26" s="11"/>
      <c r="CPU26" s="2"/>
      <c r="CPV26" s="11"/>
      <c r="CPW26" s="11"/>
      <c r="CPY26" s="2"/>
      <c r="CPZ26" s="11"/>
      <c r="CQA26" s="11"/>
      <c r="CQC26" s="2"/>
      <c r="CQD26" s="11"/>
      <c r="CQE26" s="11"/>
      <c r="CQG26" s="2"/>
      <c r="CQH26" s="11"/>
      <c r="CQI26" s="11"/>
      <c r="CQK26" s="2"/>
      <c r="CQL26" s="11"/>
      <c r="CQM26" s="11"/>
      <c r="CQO26" s="2"/>
      <c r="CQP26" s="11"/>
      <c r="CQQ26" s="11"/>
      <c r="CQS26" s="2"/>
      <c r="CQT26" s="11"/>
      <c r="CQU26" s="11"/>
      <c r="CQW26" s="2"/>
      <c r="CQX26" s="11"/>
      <c r="CQY26" s="11"/>
      <c r="CRA26" s="2"/>
      <c r="CRB26" s="11"/>
      <c r="CRC26" s="11"/>
      <c r="CRE26" s="2"/>
      <c r="CRF26" s="11"/>
      <c r="CRG26" s="11"/>
      <c r="CRI26" s="2"/>
      <c r="CRJ26" s="11"/>
      <c r="CRK26" s="11"/>
      <c r="CRM26" s="2"/>
      <c r="CRN26" s="11"/>
      <c r="CRO26" s="11"/>
      <c r="CRQ26" s="2"/>
      <c r="CRR26" s="11"/>
      <c r="CRS26" s="11"/>
      <c r="CRU26" s="2"/>
      <c r="CRV26" s="11"/>
      <c r="CRW26" s="11"/>
      <c r="CRY26" s="2"/>
      <c r="CRZ26" s="11"/>
      <c r="CSA26" s="11"/>
      <c r="CSC26" s="2"/>
      <c r="CSD26" s="11"/>
      <c r="CSE26" s="11"/>
      <c r="CSG26" s="2"/>
      <c r="CSH26" s="11"/>
      <c r="CSI26" s="11"/>
      <c r="CSK26" s="2"/>
      <c r="CSL26" s="11"/>
      <c r="CSM26" s="11"/>
      <c r="CSO26" s="2"/>
      <c r="CSP26" s="11"/>
      <c r="CSQ26" s="11"/>
      <c r="CSS26" s="2"/>
      <c r="CST26" s="11"/>
      <c r="CSU26" s="11"/>
      <c r="CSW26" s="2"/>
      <c r="CSX26" s="11"/>
      <c r="CSY26" s="11"/>
      <c r="CTA26" s="2"/>
      <c r="CTB26" s="11"/>
      <c r="CTC26" s="11"/>
      <c r="CTE26" s="2"/>
      <c r="CTF26" s="11"/>
      <c r="CTG26" s="11"/>
      <c r="CTI26" s="2"/>
      <c r="CTJ26" s="11"/>
      <c r="CTK26" s="11"/>
      <c r="CTM26" s="2"/>
      <c r="CTN26" s="11"/>
      <c r="CTO26" s="11"/>
      <c r="CTQ26" s="2"/>
      <c r="CTR26" s="11"/>
      <c r="CTS26" s="11"/>
      <c r="CTU26" s="2"/>
      <c r="CTV26" s="11"/>
      <c r="CTW26" s="11"/>
      <c r="CTY26" s="2"/>
      <c r="CTZ26" s="11"/>
      <c r="CUA26" s="11"/>
      <c r="CUC26" s="2"/>
      <c r="CUD26" s="11"/>
      <c r="CUE26" s="11"/>
      <c r="CUG26" s="2"/>
      <c r="CUH26" s="11"/>
      <c r="CUI26" s="11"/>
      <c r="CUK26" s="2"/>
      <c r="CUL26" s="11"/>
      <c r="CUM26" s="11"/>
      <c r="CUO26" s="2"/>
      <c r="CUP26" s="11"/>
      <c r="CUQ26" s="11"/>
      <c r="CUS26" s="2"/>
      <c r="CUT26" s="11"/>
      <c r="CUU26" s="11"/>
      <c r="CUW26" s="2"/>
      <c r="CUX26" s="11"/>
      <c r="CUY26" s="11"/>
      <c r="CVA26" s="2"/>
      <c r="CVB26" s="11"/>
      <c r="CVC26" s="11"/>
      <c r="CVE26" s="2"/>
      <c r="CVF26" s="11"/>
      <c r="CVG26" s="11"/>
      <c r="CVI26" s="2"/>
      <c r="CVJ26" s="11"/>
      <c r="CVK26" s="11"/>
      <c r="CVM26" s="2"/>
      <c r="CVN26" s="11"/>
      <c r="CVO26" s="11"/>
      <c r="CVQ26" s="2"/>
      <c r="CVR26" s="11"/>
      <c r="CVS26" s="11"/>
      <c r="CVU26" s="2"/>
      <c r="CVV26" s="11"/>
      <c r="CVW26" s="11"/>
      <c r="CVY26" s="2"/>
      <c r="CVZ26" s="11"/>
      <c r="CWA26" s="11"/>
      <c r="CWC26" s="2"/>
      <c r="CWD26" s="11"/>
      <c r="CWE26" s="11"/>
      <c r="CWG26" s="2"/>
      <c r="CWH26" s="11"/>
      <c r="CWI26" s="11"/>
      <c r="CWK26" s="2"/>
      <c r="CWL26" s="11"/>
      <c r="CWM26" s="11"/>
      <c r="CWO26" s="2"/>
      <c r="CWP26" s="11"/>
      <c r="CWQ26" s="11"/>
      <c r="CWS26" s="2"/>
      <c r="CWT26" s="11"/>
      <c r="CWU26" s="11"/>
      <c r="CWW26" s="2"/>
      <c r="CWX26" s="11"/>
      <c r="CWY26" s="11"/>
      <c r="CXA26" s="2"/>
      <c r="CXB26" s="11"/>
      <c r="CXC26" s="11"/>
      <c r="CXE26" s="2"/>
      <c r="CXF26" s="11"/>
      <c r="CXG26" s="11"/>
      <c r="CXI26" s="2"/>
      <c r="CXJ26" s="11"/>
      <c r="CXK26" s="11"/>
      <c r="CXM26" s="2"/>
      <c r="CXN26" s="11"/>
      <c r="CXO26" s="11"/>
      <c r="CXQ26" s="2"/>
      <c r="CXR26" s="11"/>
      <c r="CXS26" s="11"/>
      <c r="CXU26" s="2"/>
      <c r="CXV26" s="11"/>
      <c r="CXW26" s="11"/>
      <c r="CXY26" s="2"/>
      <c r="CXZ26" s="11"/>
      <c r="CYA26" s="11"/>
      <c r="CYC26" s="2"/>
      <c r="CYD26" s="11"/>
      <c r="CYE26" s="11"/>
      <c r="CYG26" s="2"/>
      <c r="CYH26" s="11"/>
      <c r="CYI26" s="11"/>
      <c r="CYK26" s="2"/>
      <c r="CYL26" s="11"/>
      <c r="CYM26" s="11"/>
      <c r="CYO26" s="2"/>
      <c r="CYP26" s="11"/>
      <c r="CYQ26" s="11"/>
      <c r="CYS26" s="2"/>
      <c r="CYT26" s="11"/>
      <c r="CYU26" s="11"/>
      <c r="CYW26" s="2"/>
      <c r="CYX26" s="11"/>
      <c r="CYY26" s="11"/>
      <c r="CZA26" s="2"/>
      <c r="CZB26" s="11"/>
      <c r="CZC26" s="11"/>
      <c r="CZE26" s="2"/>
      <c r="CZF26" s="11"/>
      <c r="CZG26" s="11"/>
      <c r="CZI26" s="2"/>
      <c r="CZJ26" s="11"/>
      <c r="CZK26" s="11"/>
      <c r="CZM26" s="2"/>
      <c r="CZN26" s="11"/>
      <c r="CZO26" s="11"/>
      <c r="CZQ26" s="2"/>
      <c r="CZR26" s="11"/>
      <c r="CZS26" s="11"/>
      <c r="CZU26" s="2"/>
      <c r="CZV26" s="11"/>
      <c r="CZW26" s="11"/>
      <c r="CZY26" s="2"/>
      <c r="CZZ26" s="11"/>
      <c r="DAA26" s="11"/>
      <c r="DAC26" s="2"/>
      <c r="DAD26" s="11"/>
      <c r="DAE26" s="11"/>
      <c r="DAG26" s="2"/>
      <c r="DAH26" s="11"/>
      <c r="DAI26" s="11"/>
      <c r="DAK26" s="2"/>
      <c r="DAL26" s="11"/>
      <c r="DAM26" s="11"/>
      <c r="DAO26" s="2"/>
      <c r="DAP26" s="11"/>
      <c r="DAQ26" s="11"/>
      <c r="DAS26" s="2"/>
      <c r="DAT26" s="11"/>
      <c r="DAU26" s="11"/>
      <c r="DAW26" s="2"/>
      <c r="DAX26" s="11"/>
      <c r="DAY26" s="11"/>
      <c r="DBA26" s="2"/>
      <c r="DBB26" s="11"/>
      <c r="DBC26" s="11"/>
      <c r="DBE26" s="2"/>
      <c r="DBF26" s="11"/>
      <c r="DBG26" s="11"/>
      <c r="DBI26" s="2"/>
      <c r="DBJ26" s="11"/>
      <c r="DBK26" s="11"/>
      <c r="DBM26" s="2"/>
      <c r="DBN26" s="11"/>
      <c r="DBO26" s="11"/>
      <c r="DBQ26" s="2"/>
      <c r="DBR26" s="11"/>
      <c r="DBS26" s="11"/>
      <c r="DBU26" s="2"/>
      <c r="DBV26" s="11"/>
      <c r="DBW26" s="11"/>
      <c r="DBY26" s="2"/>
      <c r="DBZ26" s="11"/>
      <c r="DCA26" s="11"/>
      <c r="DCC26" s="2"/>
      <c r="DCD26" s="11"/>
      <c r="DCE26" s="11"/>
      <c r="DCG26" s="2"/>
      <c r="DCH26" s="11"/>
      <c r="DCI26" s="11"/>
      <c r="DCK26" s="2"/>
      <c r="DCL26" s="11"/>
      <c r="DCM26" s="11"/>
      <c r="DCO26" s="2"/>
      <c r="DCP26" s="11"/>
      <c r="DCQ26" s="11"/>
      <c r="DCS26" s="2"/>
      <c r="DCT26" s="11"/>
      <c r="DCU26" s="11"/>
      <c r="DCW26" s="2"/>
      <c r="DCX26" s="11"/>
      <c r="DCY26" s="11"/>
      <c r="DDA26" s="2"/>
      <c r="DDB26" s="11"/>
      <c r="DDC26" s="11"/>
      <c r="DDE26" s="2"/>
      <c r="DDF26" s="11"/>
      <c r="DDG26" s="11"/>
      <c r="DDI26" s="2"/>
      <c r="DDJ26" s="11"/>
      <c r="DDK26" s="11"/>
      <c r="DDM26" s="2"/>
      <c r="DDN26" s="11"/>
      <c r="DDO26" s="11"/>
      <c r="DDQ26" s="2"/>
      <c r="DDR26" s="11"/>
      <c r="DDS26" s="11"/>
      <c r="DDU26" s="2"/>
      <c r="DDV26" s="11"/>
      <c r="DDW26" s="11"/>
      <c r="DDY26" s="2"/>
      <c r="DDZ26" s="11"/>
      <c r="DEA26" s="11"/>
      <c r="DEC26" s="2"/>
      <c r="DED26" s="11"/>
      <c r="DEE26" s="11"/>
      <c r="DEG26" s="2"/>
      <c r="DEH26" s="11"/>
      <c r="DEI26" s="11"/>
      <c r="DEK26" s="2"/>
      <c r="DEL26" s="11"/>
      <c r="DEM26" s="11"/>
      <c r="DEO26" s="2"/>
      <c r="DEP26" s="11"/>
      <c r="DEQ26" s="11"/>
      <c r="DES26" s="2"/>
      <c r="DET26" s="11"/>
      <c r="DEU26" s="11"/>
      <c r="DEW26" s="2"/>
      <c r="DEX26" s="11"/>
      <c r="DEY26" s="11"/>
      <c r="DFA26" s="2"/>
      <c r="DFB26" s="11"/>
      <c r="DFC26" s="11"/>
      <c r="DFE26" s="2"/>
      <c r="DFF26" s="11"/>
      <c r="DFG26" s="11"/>
      <c r="DFI26" s="2"/>
      <c r="DFJ26" s="11"/>
      <c r="DFK26" s="11"/>
      <c r="DFM26" s="2"/>
      <c r="DFN26" s="11"/>
      <c r="DFO26" s="11"/>
      <c r="DFQ26" s="2"/>
      <c r="DFR26" s="11"/>
      <c r="DFS26" s="11"/>
      <c r="DFU26" s="2"/>
      <c r="DFV26" s="11"/>
      <c r="DFW26" s="11"/>
      <c r="DFY26" s="2"/>
      <c r="DFZ26" s="11"/>
      <c r="DGA26" s="11"/>
      <c r="DGC26" s="2"/>
      <c r="DGD26" s="11"/>
      <c r="DGE26" s="11"/>
      <c r="DGG26" s="2"/>
      <c r="DGH26" s="11"/>
      <c r="DGI26" s="11"/>
      <c r="DGK26" s="2"/>
      <c r="DGL26" s="11"/>
      <c r="DGM26" s="11"/>
      <c r="DGO26" s="2"/>
      <c r="DGP26" s="11"/>
      <c r="DGQ26" s="11"/>
      <c r="DGS26" s="2"/>
      <c r="DGT26" s="11"/>
      <c r="DGU26" s="11"/>
      <c r="DGW26" s="2"/>
      <c r="DGX26" s="11"/>
      <c r="DGY26" s="11"/>
      <c r="DHA26" s="2"/>
      <c r="DHB26" s="11"/>
      <c r="DHC26" s="11"/>
      <c r="DHE26" s="2"/>
      <c r="DHF26" s="11"/>
      <c r="DHG26" s="11"/>
      <c r="DHI26" s="2"/>
      <c r="DHJ26" s="11"/>
      <c r="DHK26" s="11"/>
      <c r="DHM26" s="2"/>
      <c r="DHN26" s="11"/>
      <c r="DHO26" s="11"/>
      <c r="DHQ26" s="2"/>
      <c r="DHR26" s="11"/>
      <c r="DHS26" s="11"/>
      <c r="DHU26" s="2"/>
      <c r="DHV26" s="11"/>
      <c r="DHW26" s="11"/>
      <c r="DHY26" s="2"/>
      <c r="DHZ26" s="11"/>
      <c r="DIA26" s="11"/>
      <c r="DIC26" s="2"/>
      <c r="DID26" s="11"/>
      <c r="DIE26" s="11"/>
      <c r="DIG26" s="2"/>
      <c r="DIH26" s="11"/>
      <c r="DII26" s="11"/>
      <c r="DIK26" s="2"/>
      <c r="DIL26" s="11"/>
      <c r="DIM26" s="11"/>
      <c r="DIO26" s="2"/>
      <c r="DIP26" s="11"/>
      <c r="DIQ26" s="11"/>
      <c r="DIS26" s="2"/>
      <c r="DIT26" s="11"/>
      <c r="DIU26" s="11"/>
      <c r="DIW26" s="2"/>
      <c r="DIX26" s="11"/>
      <c r="DIY26" s="11"/>
      <c r="DJA26" s="2"/>
      <c r="DJB26" s="11"/>
      <c r="DJC26" s="11"/>
      <c r="DJE26" s="2"/>
      <c r="DJF26" s="11"/>
      <c r="DJG26" s="11"/>
      <c r="DJI26" s="2"/>
      <c r="DJJ26" s="11"/>
      <c r="DJK26" s="11"/>
      <c r="DJM26" s="2"/>
      <c r="DJN26" s="11"/>
      <c r="DJO26" s="11"/>
      <c r="DJQ26" s="2"/>
      <c r="DJR26" s="11"/>
      <c r="DJS26" s="11"/>
      <c r="DJU26" s="2"/>
      <c r="DJV26" s="11"/>
      <c r="DJW26" s="11"/>
      <c r="DJY26" s="2"/>
      <c r="DJZ26" s="11"/>
      <c r="DKA26" s="11"/>
      <c r="DKC26" s="2"/>
      <c r="DKD26" s="11"/>
      <c r="DKE26" s="11"/>
      <c r="DKG26" s="2"/>
      <c r="DKH26" s="11"/>
      <c r="DKI26" s="11"/>
      <c r="DKK26" s="2"/>
      <c r="DKL26" s="11"/>
      <c r="DKM26" s="11"/>
      <c r="DKO26" s="2"/>
      <c r="DKP26" s="11"/>
      <c r="DKQ26" s="11"/>
      <c r="DKS26" s="2"/>
      <c r="DKT26" s="11"/>
      <c r="DKU26" s="11"/>
      <c r="DKW26" s="2"/>
      <c r="DKX26" s="11"/>
      <c r="DKY26" s="11"/>
      <c r="DLA26" s="2"/>
      <c r="DLB26" s="11"/>
      <c r="DLC26" s="11"/>
      <c r="DLE26" s="2"/>
      <c r="DLF26" s="11"/>
      <c r="DLG26" s="11"/>
      <c r="DLI26" s="2"/>
      <c r="DLJ26" s="11"/>
      <c r="DLK26" s="11"/>
      <c r="DLM26" s="2"/>
      <c r="DLN26" s="11"/>
      <c r="DLO26" s="11"/>
      <c r="DLQ26" s="2"/>
      <c r="DLR26" s="11"/>
      <c r="DLS26" s="11"/>
      <c r="DLU26" s="2"/>
      <c r="DLV26" s="11"/>
      <c r="DLW26" s="11"/>
      <c r="DLY26" s="2"/>
      <c r="DLZ26" s="11"/>
      <c r="DMA26" s="11"/>
      <c r="DMC26" s="2"/>
      <c r="DMD26" s="11"/>
      <c r="DME26" s="11"/>
      <c r="DMG26" s="2"/>
      <c r="DMH26" s="11"/>
      <c r="DMI26" s="11"/>
      <c r="DMK26" s="2"/>
      <c r="DML26" s="11"/>
      <c r="DMM26" s="11"/>
      <c r="DMO26" s="2"/>
      <c r="DMP26" s="11"/>
      <c r="DMQ26" s="11"/>
      <c r="DMS26" s="2"/>
      <c r="DMT26" s="11"/>
      <c r="DMU26" s="11"/>
      <c r="DMW26" s="2"/>
      <c r="DMX26" s="11"/>
      <c r="DMY26" s="11"/>
      <c r="DNA26" s="2"/>
      <c r="DNB26" s="11"/>
      <c r="DNC26" s="11"/>
      <c r="DNE26" s="2"/>
      <c r="DNF26" s="11"/>
      <c r="DNG26" s="11"/>
      <c r="DNI26" s="2"/>
      <c r="DNJ26" s="11"/>
      <c r="DNK26" s="11"/>
      <c r="DNM26" s="2"/>
      <c r="DNN26" s="11"/>
      <c r="DNO26" s="11"/>
      <c r="DNQ26" s="2"/>
      <c r="DNR26" s="11"/>
      <c r="DNS26" s="11"/>
      <c r="DNU26" s="2"/>
      <c r="DNV26" s="11"/>
      <c r="DNW26" s="11"/>
      <c r="DNY26" s="2"/>
      <c r="DNZ26" s="11"/>
      <c r="DOA26" s="11"/>
      <c r="DOC26" s="2"/>
      <c r="DOD26" s="11"/>
      <c r="DOE26" s="11"/>
      <c r="DOG26" s="2"/>
      <c r="DOH26" s="11"/>
      <c r="DOI26" s="11"/>
      <c r="DOK26" s="2"/>
      <c r="DOL26" s="11"/>
      <c r="DOM26" s="11"/>
      <c r="DOO26" s="2"/>
      <c r="DOP26" s="11"/>
      <c r="DOQ26" s="11"/>
      <c r="DOS26" s="2"/>
      <c r="DOT26" s="11"/>
      <c r="DOU26" s="11"/>
      <c r="DOW26" s="2"/>
      <c r="DOX26" s="11"/>
      <c r="DOY26" s="11"/>
      <c r="DPA26" s="2"/>
      <c r="DPB26" s="11"/>
      <c r="DPC26" s="11"/>
      <c r="DPE26" s="2"/>
      <c r="DPF26" s="11"/>
      <c r="DPG26" s="11"/>
      <c r="DPI26" s="2"/>
      <c r="DPJ26" s="11"/>
      <c r="DPK26" s="11"/>
      <c r="DPM26" s="2"/>
      <c r="DPN26" s="11"/>
      <c r="DPO26" s="11"/>
      <c r="DPQ26" s="2"/>
      <c r="DPR26" s="11"/>
      <c r="DPS26" s="11"/>
      <c r="DPU26" s="2"/>
      <c r="DPV26" s="11"/>
      <c r="DPW26" s="11"/>
      <c r="DPY26" s="2"/>
      <c r="DPZ26" s="11"/>
      <c r="DQA26" s="11"/>
      <c r="DQC26" s="2"/>
      <c r="DQD26" s="11"/>
      <c r="DQE26" s="11"/>
      <c r="DQG26" s="2"/>
      <c r="DQH26" s="11"/>
      <c r="DQI26" s="11"/>
      <c r="DQK26" s="2"/>
      <c r="DQL26" s="11"/>
      <c r="DQM26" s="11"/>
      <c r="DQO26" s="2"/>
      <c r="DQP26" s="11"/>
      <c r="DQQ26" s="11"/>
      <c r="DQS26" s="2"/>
      <c r="DQT26" s="11"/>
      <c r="DQU26" s="11"/>
      <c r="DQW26" s="2"/>
      <c r="DQX26" s="11"/>
      <c r="DQY26" s="11"/>
      <c r="DRA26" s="2"/>
      <c r="DRB26" s="11"/>
      <c r="DRC26" s="11"/>
      <c r="DRE26" s="2"/>
      <c r="DRF26" s="11"/>
      <c r="DRG26" s="11"/>
      <c r="DRI26" s="2"/>
      <c r="DRJ26" s="11"/>
      <c r="DRK26" s="11"/>
      <c r="DRM26" s="2"/>
      <c r="DRN26" s="11"/>
      <c r="DRO26" s="11"/>
      <c r="DRQ26" s="2"/>
      <c r="DRR26" s="11"/>
      <c r="DRS26" s="11"/>
      <c r="DRU26" s="2"/>
      <c r="DRV26" s="11"/>
      <c r="DRW26" s="11"/>
      <c r="DRY26" s="2"/>
      <c r="DRZ26" s="11"/>
      <c r="DSA26" s="11"/>
      <c r="DSC26" s="2"/>
      <c r="DSD26" s="11"/>
      <c r="DSE26" s="11"/>
      <c r="DSG26" s="2"/>
      <c r="DSH26" s="11"/>
      <c r="DSI26" s="11"/>
      <c r="DSK26" s="2"/>
      <c r="DSL26" s="11"/>
      <c r="DSM26" s="11"/>
      <c r="DSO26" s="2"/>
      <c r="DSP26" s="11"/>
      <c r="DSQ26" s="11"/>
      <c r="DSS26" s="2"/>
      <c r="DST26" s="11"/>
      <c r="DSU26" s="11"/>
      <c r="DSW26" s="2"/>
      <c r="DSX26" s="11"/>
      <c r="DSY26" s="11"/>
      <c r="DTA26" s="2"/>
      <c r="DTB26" s="11"/>
      <c r="DTC26" s="11"/>
      <c r="DTE26" s="2"/>
      <c r="DTF26" s="11"/>
      <c r="DTG26" s="11"/>
      <c r="DTI26" s="2"/>
      <c r="DTJ26" s="11"/>
      <c r="DTK26" s="11"/>
      <c r="DTM26" s="2"/>
      <c r="DTN26" s="11"/>
      <c r="DTO26" s="11"/>
      <c r="DTQ26" s="2"/>
      <c r="DTR26" s="11"/>
      <c r="DTS26" s="11"/>
      <c r="DTU26" s="2"/>
      <c r="DTV26" s="11"/>
      <c r="DTW26" s="11"/>
      <c r="DTY26" s="2"/>
      <c r="DTZ26" s="11"/>
      <c r="DUA26" s="11"/>
      <c r="DUC26" s="2"/>
      <c r="DUD26" s="11"/>
      <c r="DUE26" s="11"/>
      <c r="DUG26" s="2"/>
      <c r="DUH26" s="11"/>
      <c r="DUI26" s="11"/>
      <c r="DUK26" s="2"/>
      <c r="DUL26" s="11"/>
      <c r="DUM26" s="11"/>
      <c r="DUO26" s="2"/>
      <c r="DUP26" s="11"/>
      <c r="DUQ26" s="11"/>
      <c r="DUS26" s="2"/>
      <c r="DUT26" s="11"/>
      <c r="DUU26" s="11"/>
      <c r="DUW26" s="2"/>
      <c r="DUX26" s="11"/>
      <c r="DUY26" s="11"/>
      <c r="DVA26" s="2"/>
      <c r="DVB26" s="11"/>
      <c r="DVC26" s="11"/>
      <c r="DVE26" s="2"/>
      <c r="DVF26" s="11"/>
      <c r="DVG26" s="11"/>
      <c r="DVI26" s="2"/>
      <c r="DVJ26" s="11"/>
      <c r="DVK26" s="11"/>
      <c r="DVM26" s="2"/>
      <c r="DVN26" s="11"/>
      <c r="DVO26" s="11"/>
      <c r="DVQ26" s="2"/>
      <c r="DVR26" s="11"/>
      <c r="DVS26" s="11"/>
      <c r="DVU26" s="2"/>
      <c r="DVV26" s="11"/>
      <c r="DVW26" s="11"/>
      <c r="DVY26" s="2"/>
      <c r="DVZ26" s="11"/>
      <c r="DWA26" s="11"/>
      <c r="DWC26" s="2"/>
      <c r="DWD26" s="11"/>
      <c r="DWE26" s="11"/>
      <c r="DWG26" s="2"/>
      <c r="DWH26" s="11"/>
      <c r="DWI26" s="11"/>
      <c r="DWK26" s="2"/>
      <c r="DWL26" s="11"/>
      <c r="DWM26" s="11"/>
      <c r="DWO26" s="2"/>
      <c r="DWP26" s="11"/>
      <c r="DWQ26" s="11"/>
      <c r="DWS26" s="2"/>
      <c r="DWT26" s="11"/>
      <c r="DWU26" s="11"/>
      <c r="DWW26" s="2"/>
      <c r="DWX26" s="11"/>
      <c r="DWY26" s="11"/>
      <c r="DXA26" s="2"/>
      <c r="DXB26" s="11"/>
      <c r="DXC26" s="11"/>
      <c r="DXE26" s="2"/>
      <c r="DXF26" s="11"/>
      <c r="DXG26" s="11"/>
      <c r="DXI26" s="2"/>
      <c r="DXJ26" s="11"/>
      <c r="DXK26" s="11"/>
      <c r="DXM26" s="2"/>
      <c r="DXN26" s="11"/>
      <c r="DXO26" s="11"/>
      <c r="DXQ26" s="2"/>
      <c r="DXR26" s="11"/>
      <c r="DXS26" s="11"/>
      <c r="DXU26" s="2"/>
      <c r="DXV26" s="11"/>
      <c r="DXW26" s="11"/>
      <c r="DXY26" s="2"/>
      <c r="DXZ26" s="11"/>
      <c r="DYA26" s="11"/>
      <c r="DYC26" s="2"/>
      <c r="DYD26" s="11"/>
      <c r="DYE26" s="11"/>
      <c r="DYG26" s="2"/>
      <c r="DYH26" s="11"/>
      <c r="DYI26" s="11"/>
      <c r="DYK26" s="2"/>
      <c r="DYL26" s="11"/>
      <c r="DYM26" s="11"/>
      <c r="DYO26" s="2"/>
      <c r="DYP26" s="11"/>
      <c r="DYQ26" s="11"/>
      <c r="DYS26" s="2"/>
      <c r="DYT26" s="11"/>
      <c r="DYU26" s="11"/>
      <c r="DYW26" s="2"/>
      <c r="DYX26" s="11"/>
      <c r="DYY26" s="11"/>
      <c r="DZA26" s="2"/>
      <c r="DZB26" s="11"/>
      <c r="DZC26" s="11"/>
      <c r="DZE26" s="2"/>
      <c r="DZF26" s="11"/>
      <c r="DZG26" s="11"/>
      <c r="DZI26" s="2"/>
      <c r="DZJ26" s="11"/>
      <c r="DZK26" s="11"/>
      <c r="DZM26" s="2"/>
      <c r="DZN26" s="11"/>
      <c r="DZO26" s="11"/>
      <c r="DZQ26" s="2"/>
      <c r="DZR26" s="11"/>
      <c r="DZS26" s="11"/>
      <c r="DZU26" s="2"/>
      <c r="DZV26" s="11"/>
      <c r="DZW26" s="11"/>
      <c r="DZY26" s="2"/>
      <c r="DZZ26" s="11"/>
      <c r="EAA26" s="11"/>
      <c r="EAC26" s="2"/>
      <c r="EAD26" s="11"/>
      <c r="EAE26" s="11"/>
      <c r="EAG26" s="2"/>
      <c r="EAH26" s="11"/>
      <c r="EAI26" s="11"/>
      <c r="EAK26" s="2"/>
      <c r="EAL26" s="11"/>
      <c r="EAM26" s="11"/>
      <c r="EAO26" s="2"/>
      <c r="EAP26" s="11"/>
      <c r="EAQ26" s="11"/>
      <c r="EAS26" s="2"/>
      <c r="EAT26" s="11"/>
      <c r="EAU26" s="11"/>
      <c r="EAW26" s="2"/>
      <c r="EAX26" s="11"/>
      <c r="EAY26" s="11"/>
      <c r="EBA26" s="2"/>
      <c r="EBB26" s="11"/>
      <c r="EBC26" s="11"/>
      <c r="EBE26" s="2"/>
      <c r="EBF26" s="11"/>
      <c r="EBG26" s="11"/>
      <c r="EBI26" s="2"/>
      <c r="EBJ26" s="11"/>
      <c r="EBK26" s="11"/>
      <c r="EBM26" s="2"/>
      <c r="EBN26" s="11"/>
      <c r="EBO26" s="11"/>
      <c r="EBQ26" s="2"/>
      <c r="EBR26" s="11"/>
      <c r="EBS26" s="11"/>
      <c r="EBU26" s="2"/>
      <c r="EBV26" s="11"/>
      <c r="EBW26" s="11"/>
      <c r="EBY26" s="2"/>
      <c r="EBZ26" s="11"/>
      <c r="ECA26" s="11"/>
      <c r="ECC26" s="2"/>
      <c r="ECD26" s="11"/>
      <c r="ECE26" s="11"/>
      <c r="ECG26" s="2"/>
      <c r="ECH26" s="11"/>
      <c r="ECI26" s="11"/>
      <c r="ECK26" s="2"/>
      <c r="ECL26" s="11"/>
      <c r="ECM26" s="11"/>
      <c r="ECO26" s="2"/>
      <c r="ECP26" s="11"/>
      <c r="ECQ26" s="11"/>
      <c r="ECS26" s="2"/>
      <c r="ECT26" s="11"/>
      <c r="ECU26" s="11"/>
      <c r="ECW26" s="2"/>
      <c r="ECX26" s="11"/>
      <c r="ECY26" s="11"/>
      <c r="EDA26" s="2"/>
      <c r="EDB26" s="11"/>
      <c r="EDC26" s="11"/>
      <c r="EDE26" s="2"/>
      <c r="EDF26" s="11"/>
      <c r="EDG26" s="11"/>
      <c r="EDI26" s="2"/>
      <c r="EDJ26" s="11"/>
      <c r="EDK26" s="11"/>
      <c r="EDM26" s="2"/>
      <c r="EDN26" s="11"/>
      <c r="EDO26" s="11"/>
      <c r="EDQ26" s="2"/>
      <c r="EDR26" s="11"/>
      <c r="EDS26" s="11"/>
      <c r="EDU26" s="2"/>
      <c r="EDV26" s="11"/>
      <c r="EDW26" s="11"/>
      <c r="EDY26" s="2"/>
      <c r="EDZ26" s="11"/>
      <c r="EEA26" s="11"/>
      <c r="EEC26" s="2"/>
      <c r="EED26" s="11"/>
      <c r="EEE26" s="11"/>
      <c r="EEG26" s="2"/>
      <c r="EEH26" s="11"/>
      <c r="EEI26" s="11"/>
      <c r="EEK26" s="2"/>
      <c r="EEL26" s="11"/>
      <c r="EEM26" s="11"/>
      <c r="EEO26" s="2"/>
      <c r="EEP26" s="11"/>
      <c r="EEQ26" s="11"/>
      <c r="EES26" s="2"/>
      <c r="EET26" s="11"/>
      <c r="EEU26" s="11"/>
      <c r="EEW26" s="2"/>
      <c r="EEX26" s="11"/>
      <c r="EEY26" s="11"/>
      <c r="EFA26" s="2"/>
      <c r="EFB26" s="11"/>
      <c r="EFC26" s="11"/>
      <c r="EFE26" s="2"/>
      <c r="EFF26" s="11"/>
      <c r="EFG26" s="11"/>
      <c r="EFI26" s="2"/>
      <c r="EFJ26" s="11"/>
      <c r="EFK26" s="11"/>
      <c r="EFM26" s="2"/>
      <c r="EFN26" s="11"/>
      <c r="EFO26" s="11"/>
      <c r="EFQ26" s="2"/>
      <c r="EFR26" s="11"/>
      <c r="EFS26" s="11"/>
      <c r="EFU26" s="2"/>
      <c r="EFV26" s="11"/>
      <c r="EFW26" s="11"/>
      <c r="EFY26" s="2"/>
      <c r="EFZ26" s="11"/>
      <c r="EGA26" s="11"/>
      <c r="EGC26" s="2"/>
      <c r="EGD26" s="11"/>
      <c r="EGE26" s="11"/>
      <c r="EGG26" s="2"/>
      <c r="EGH26" s="11"/>
      <c r="EGI26" s="11"/>
      <c r="EGK26" s="2"/>
      <c r="EGL26" s="11"/>
      <c r="EGM26" s="11"/>
      <c r="EGO26" s="2"/>
      <c r="EGP26" s="11"/>
      <c r="EGQ26" s="11"/>
      <c r="EGS26" s="2"/>
      <c r="EGT26" s="11"/>
      <c r="EGU26" s="11"/>
      <c r="EGW26" s="2"/>
      <c r="EGX26" s="11"/>
      <c r="EGY26" s="11"/>
      <c r="EHA26" s="2"/>
      <c r="EHB26" s="11"/>
      <c r="EHC26" s="11"/>
      <c r="EHE26" s="2"/>
      <c r="EHF26" s="11"/>
      <c r="EHG26" s="11"/>
      <c r="EHI26" s="2"/>
      <c r="EHJ26" s="11"/>
      <c r="EHK26" s="11"/>
      <c r="EHM26" s="2"/>
      <c r="EHN26" s="11"/>
      <c r="EHO26" s="11"/>
      <c r="EHQ26" s="2"/>
      <c r="EHR26" s="11"/>
      <c r="EHS26" s="11"/>
      <c r="EHU26" s="2"/>
      <c r="EHV26" s="11"/>
      <c r="EHW26" s="11"/>
      <c r="EHY26" s="2"/>
      <c r="EHZ26" s="11"/>
      <c r="EIA26" s="11"/>
      <c r="EIC26" s="2"/>
      <c r="EID26" s="11"/>
      <c r="EIE26" s="11"/>
      <c r="EIG26" s="2"/>
      <c r="EIH26" s="11"/>
      <c r="EII26" s="11"/>
      <c r="EIK26" s="2"/>
      <c r="EIL26" s="11"/>
      <c r="EIM26" s="11"/>
      <c r="EIO26" s="2"/>
      <c r="EIP26" s="11"/>
      <c r="EIQ26" s="11"/>
      <c r="EIS26" s="2"/>
      <c r="EIT26" s="11"/>
      <c r="EIU26" s="11"/>
      <c r="EIW26" s="2"/>
      <c r="EIX26" s="11"/>
      <c r="EIY26" s="11"/>
      <c r="EJA26" s="2"/>
      <c r="EJB26" s="11"/>
      <c r="EJC26" s="11"/>
      <c r="EJE26" s="2"/>
      <c r="EJF26" s="11"/>
      <c r="EJG26" s="11"/>
      <c r="EJI26" s="2"/>
      <c r="EJJ26" s="11"/>
      <c r="EJK26" s="11"/>
      <c r="EJM26" s="2"/>
      <c r="EJN26" s="11"/>
      <c r="EJO26" s="11"/>
      <c r="EJQ26" s="2"/>
      <c r="EJR26" s="11"/>
      <c r="EJS26" s="11"/>
      <c r="EJU26" s="2"/>
      <c r="EJV26" s="11"/>
      <c r="EJW26" s="11"/>
      <c r="EJY26" s="2"/>
      <c r="EJZ26" s="11"/>
      <c r="EKA26" s="11"/>
      <c r="EKC26" s="2"/>
      <c r="EKD26" s="11"/>
      <c r="EKE26" s="11"/>
      <c r="EKG26" s="2"/>
      <c r="EKH26" s="11"/>
      <c r="EKI26" s="11"/>
      <c r="EKK26" s="2"/>
      <c r="EKL26" s="11"/>
      <c r="EKM26" s="11"/>
      <c r="EKO26" s="2"/>
      <c r="EKP26" s="11"/>
      <c r="EKQ26" s="11"/>
      <c r="EKS26" s="2"/>
      <c r="EKT26" s="11"/>
      <c r="EKU26" s="11"/>
      <c r="EKW26" s="2"/>
      <c r="EKX26" s="11"/>
      <c r="EKY26" s="11"/>
      <c r="ELA26" s="2"/>
      <c r="ELB26" s="11"/>
      <c r="ELC26" s="11"/>
      <c r="ELE26" s="2"/>
      <c r="ELF26" s="11"/>
      <c r="ELG26" s="11"/>
      <c r="ELI26" s="2"/>
      <c r="ELJ26" s="11"/>
      <c r="ELK26" s="11"/>
      <c r="ELM26" s="2"/>
      <c r="ELN26" s="11"/>
      <c r="ELO26" s="11"/>
      <c r="ELQ26" s="2"/>
      <c r="ELR26" s="11"/>
      <c r="ELS26" s="11"/>
      <c r="ELU26" s="2"/>
      <c r="ELV26" s="11"/>
      <c r="ELW26" s="11"/>
      <c r="ELY26" s="2"/>
      <c r="ELZ26" s="11"/>
      <c r="EMA26" s="11"/>
      <c r="EMC26" s="2"/>
      <c r="EMD26" s="11"/>
      <c r="EME26" s="11"/>
      <c r="EMG26" s="2"/>
      <c r="EMH26" s="11"/>
      <c r="EMI26" s="11"/>
      <c r="EMK26" s="2"/>
      <c r="EML26" s="11"/>
      <c r="EMM26" s="11"/>
      <c r="EMO26" s="2"/>
      <c r="EMP26" s="11"/>
      <c r="EMQ26" s="11"/>
      <c r="EMS26" s="2"/>
      <c r="EMT26" s="11"/>
      <c r="EMU26" s="11"/>
      <c r="EMW26" s="2"/>
      <c r="EMX26" s="11"/>
      <c r="EMY26" s="11"/>
      <c r="ENA26" s="2"/>
      <c r="ENB26" s="11"/>
      <c r="ENC26" s="11"/>
      <c r="ENE26" s="2"/>
      <c r="ENF26" s="11"/>
      <c r="ENG26" s="11"/>
      <c r="ENI26" s="2"/>
      <c r="ENJ26" s="11"/>
      <c r="ENK26" s="11"/>
      <c r="ENM26" s="2"/>
      <c r="ENN26" s="11"/>
      <c r="ENO26" s="11"/>
      <c r="ENQ26" s="2"/>
      <c r="ENR26" s="11"/>
      <c r="ENS26" s="11"/>
      <c r="ENU26" s="2"/>
      <c r="ENV26" s="11"/>
      <c r="ENW26" s="11"/>
      <c r="ENY26" s="2"/>
      <c r="ENZ26" s="11"/>
      <c r="EOA26" s="11"/>
      <c r="EOC26" s="2"/>
      <c r="EOD26" s="11"/>
      <c r="EOE26" s="11"/>
      <c r="EOG26" s="2"/>
      <c r="EOH26" s="11"/>
      <c r="EOI26" s="11"/>
      <c r="EOK26" s="2"/>
      <c r="EOL26" s="11"/>
      <c r="EOM26" s="11"/>
      <c r="EOO26" s="2"/>
      <c r="EOP26" s="11"/>
      <c r="EOQ26" s="11"/>
      <c r="EOS26" s="2"/>
      <c r="EOT26" s="11"/>
      <c r="EOU26" s="11"/>
      <c r="EOW26" s="2"/>
      <c r="EOX26" s="11"/>
      <c r="EOY26" s="11"/>
      <c r="EPA26" s="2"/>
      <c r="EPB26" s="11"/>
      <c r="EPC26" s="11"/>
      <c r="EPE26" s="2"/>
      <c r="EPF26" s="11"/>
      <c r="EPG26" s="11"/>
      <c r="EPI26" s="2"/>
      <c r="EPJ26" s="11"/>
      <c r="EPK26" s="11"/>
      <c r="EPM26" s="2"/>
      <c r="EPN26" s="11"/>
      <c r="EPO26" s="11"/>
      <c r="EPQ26" s="2"/>
      <c r="EPR26" s="11"/>
      <c r="EPS26" s="11"/>
      <c r="EPU26" s="2"/>
      <c r="EPV26" s="11"/>
      <c r="EPW26" s="11"/>
      <c r="EPY26" s="2"/>
      <c r="EPZ26" s="11"/>
      <c r="EQA26" s="11"/>
      <c r="EQC26" s="2"/>
      <c r="EQD26" s="11"/>
      <c r="EQE26" s="11"/>
      <c r="EQG26" s="2"/>
      <c r="EQH26" s="11"/>
      <c r="EQI26" s="11"/>
      <c r="EQK26" s="2"/>
      <c r="EQL26" s="11"/>
      <c r="EQM26" s="11"/>
      <c r="EQO26" s="2"/>
      <c r="EQP26" s="11"/>
      <c r="EQQ26" s="11"/>
      <c r="EQS26" s="2"/>
      <c r="EQT26" s="11"/>
      <c r="EQU26" s="11"/>
      <c r="EQW26" s="2"/>
      <c r="EQX26" s="11"/>
      <c r="EQY26" s="11"/>
      <c r="ERA26" s="2"/>
      <c r="ERB26" s="11"/>
      <c r="ERC26" s="11"/>
      <c r="ERE26" s="2"/>
      <c r="ERF26" s="11"/>
      <c r="ERG26" s="11"/>
      <c r="ERI26" s="2"/>
      <c r="ERJ26" s="11"/>
      <c r="ERK26" s="11"/>
      <c r="ERM26" s="2"/>
      <c r="ERN26" s="11"/>
      <c r="ERO26" s="11"/>
      <c r="ERQ26" s="2"/>
      <c r="ERR26" s="11"/>
      <c r="ERS26" s="11"/>
      <c r="ERU26" s="2"/>
      <c r="ERV26" s="11"/>
      <c r="ERW26" s="11"/>
      <c r="ERY26" s="2"/>
      <c r="ERZ26" s="11"/>
      <c r="ESA26" s="11"/>
      <c r="ESC26" s="2"/>
      <c r="ESD26" s="11"/>
      <c r="ESE26" s="11"/>
      <c r="ESG26" s="2"/>
      <c r="ESH26" s="11"/>
      <c r="ESI26" s="11"/>
      <c r="ESK26" s="2"/>
      <c r="ESL26" s="11"/>
      <c r="ESM26" s="11"/>
      <c r="ESO26" s="2"/>
      <c r="ESP26" s="11"/>
      <c r="ESQ26" s="11"/>
      <c r="ESS26" s="2"/>
      <c r="EST26" s="11"/>
      <c r="ESU26" s="11"/>
      <c r="ESW26" s="2"/>
      <c r="ESX26" s="11"/>
      <c r="ESY26" s="11"/>
      <c r="ETA26" s="2"/>
      <c r="ETB26" s="11"/>
      <c r="ETC26" s="11"/>
      <c r="ETE26" s="2"/>
      <c r="ETF26" s="11"/>
      <c r="ETG26" s="11"/>
      <c r="ETI26" s="2"/>
      <c r="ETJ26" s="11"/>
      <c r="ETK26" s="11"/>
      <c r="ETM26" s="2"/>
      <c r="ETN26" s="11"/>
      <c r="ETO26" s="11"/>
      <c r="ETQ26" s="2"/>
      <c r="ETR26" s="11"/>
      <c r="ETS26" s="11"/>
      <c r="ETU26" s="2"/>
      <c r="ETV26" s="11"/>
      <c r="ETW26" s="11"/>
      <c r="ETY26" s="2"/>
      <c r="ETZ26" s="11"/>
      <c r="EUA26" s="11"/>
      <c r="EUC26" s="2"/>
      <c r="EUD26" s="11"/>
      <c r="EUE26" s="11"/>
      <c r="EUG26" s="2"/>
      <c r="EUH26" s="11"/>
      <c r="EUI26" s="11"/>
      <c r="EUK26" s="2"/>
      <c r="EUL26" s="11"/>
      <c r="EUM26" s="11"/>
      <c r="EUO26" s="2"/>
      <c r="EUP26" s="11"/>
      <c r="EUQ26" s="11"/>
      <c r="EUS26" s="2"/>
      <c r="EUT26" s="11"/>
      <c r="EUU26" s="11"/>
      <c r="EUW26" s="2"/>
      <c r="EUX26" s="11"/>
      <c r="EUY26" s="11"/>
      <c r="EVA26" s="2"/>
      <c r="EVB26" s="11"/>
      <c r="EVC26" s="11"/>
      <c r="EVE26" s="2"/>
      <c r="EVF26" s="11"/>
      <c r="EVG26" s="11"/>
      <c r="EVI26" s="2"/>
      <c r="EVJ26" s="11"/>
      <c r="EVK26" s="11"/>
      <c r="EVM26" s="2"/>
      <c r="EVN26" s="11"/>
      <c r="EVO26" s="11"/>
      <c r="EVQ26" s="2"/>
      <c r="EVR26" s="11"/>
      <c r="EVS26" s="11"/>
      <c r="EVU26" s="2"/>
      <c r="EVV26" s="11"/>
      <c r="EVW26" s="11"/>
      <c r="EVY26" s="2"/>
      <c r="EVZ26" s="11"/>
      <c r="EWA26" s="11"/>
      <c r="EWC26" s="2"/>
      <c r="EWD26" s="11"/>
      <c r="EWE26" s="11"/>
      <c r="EWG26" s="2"/>
      <c r="EWH26" s="11"/>
      <c r="EWI26" s="11"/>
      <c r="EWK26" s="2"/>
      <c r="EWL26" s="11"/>
      <c r="EWM26" s="11"/>
      <c r="EWO26" s="2"/>
      <c r="EWP26" s="11"/>
      <c r="EWQ26" s="11"/>
      <c r="EWS26" s="2"/>
      <c r="EWT26" s="11"/>
      <c r="EWU26" s="11"/>
      <c r="EWW26" s="2"/>
      <c r="EWX26" s="11"/>
      <c r="EWY26" s="11"/>
      <c r="EXA26" s="2"/>
      <c r="EXB26" s="11"/>
      <c r="EXC26" s="11"/>
      <c r="EXE26" s="2"/>
      <c r="EXF26" s="11"/>
      <c r="EXG26" s="11"/>
      <c r="EXI26" s="2"/>
      <c r="EXJ26" s="11"/>
      <c r="EXK26" s="11"/>
      <c r="EXM26" s="2"/>
      <c r="EXN26" s="11"/>
      <c r="EXO26" s="11"/>
      <c r="EXQ26" s="2"/>
      <c r="EXR26" s="11"/>
      <c r="EXS26" s="11"/>
      <c r="EXU26" s="2"/>
      <c r="EXV26" s="11"/>
      <c r="EXW26" s="11"/>
      <c r="EXY26" s="2"/>
      <c r="EXZ26" s="11"/>
      <c r="EYA26" s="11"/>
      <c r="EYC26" s="2"/>
      <c r="EYD26" s="11"/>
      <c r="EYE26" s="11"/>
      <c r="EYG26" s="2"/>
      <c r="EYH26" s="11"/>
      <c r="EYI26" s="11"/>
      <c r="EYK26" s="2"/>
      <c r="EYL26" s="11"/>
      <c r="EYM26" s="11"/>
      <c r="EYO26" s="2"/>
      <c r="EYP26" s="11"/>
      <c r="EYQ26" s="11"/>
      <c r="EYS26" s="2"/>
      <c r="EYT26" s="11"/>
      <c r="EYU26" s="11"/>
      <c r="EYW26" s="2"/>
      <c r="EYX26" s="11"/>
      <c r="EYY26" s="11"/>
      <c r="EZA26" s="2"/>
      <c r="EZB26" s="11"/>
      <c r="EZC26" s="11"/>
      <c r="EZE26" s="2"/>
      <c r="EZF26" s="11"/>
      <c r="EZG26" s="11"/>
      <c r="EZI26" s="2"/>
      <c r="EZJ26" s="11"/>
      <c r="EZK26" s="11"/>
      <c r="EZM26" s="2"/>
      <c r="EZN26" s="11"/>
      <c r="EZO26" s="11"/>
      <c r="EZQ26" s="2"/>
      <c r="EZR26" s="11"/>
      <c r="EZS26" s="11"/>
      <c r="EZU26" s="2"/>
      <c r="EZV26" s="11"/>
      <c r="EZW26" s="11"/>
      <c r="EZY26" s="2"/>
      <c r="EZZ26" s="11"/>
      <c r="FAA26" s="11"/>
      <c r="FAC26" s="2"/>
      <c r="FAD26" s="11"/>
      <c r="FAE26" s="11"/>
      <c r="FAG26" s="2"/>
      <c r="FAH26" s="11"/>
      <c r="FAI26" s="11"/>
      <c r="FAK26" s="2"/>
      <c r="FAL26" s="11"/>
      <c r="FAM26" s="11"/>
      <c r="FAO26" s="2"/>
      <c r="FAP26" s="11"/>
      <c r="FAQ26" s="11"/>
      <c r="FAS26" s="2"/>
      <c r="FAT26" s="11"/>
      <c r="FAU26" s="11"/>
      <c r="FAW26" s="2"/>
      <c r="FAX26" s="11"/>
      <c r="FAY26" s="11"/>
      <c r="FBA26" s="2"/>
      <c r="FBB26" s="11"/>
      <c r="FBC26" s="11"/>
      <c r="FBE26" s="2"/>
      <c r="FBF26" s="11"/>
      <c r="FBG26" s="11"/>
      <c r="FBI26" s="2"/>
      <c r="FBJ26" s="11"/>
      <c r="FBK26" s="11"/>
      <c r="FBM26" s="2"/>
      <c r="FBN26" s="11"/>
      <c r="FBO26" s="11"/>
      <c r="FBQ26" s="2"/>
      <c r="FBR26" s="11"/>
      <c r="FBS26" s="11"/>
      <c r="FBU26" s="2"/>
      <c r="FBV26" s="11"/>
      <c r="FBW26" s="11"/>
      <c r="FBY26" s="2"/>
      <c r="FBZ26" s="11"/>
      <c r="FCA26" s="11"/>
      <c r="FCC26" s="2"/>
      <c r="FCD26" s="11"/>
      <c r="FCE26" s="11"/>
      <c r="FCG26" s="2"/>
      <c r="FCH26" s="11"/>
      <c r="FCI26" s="11"/>
      <c r="FCK26" s="2"/>
      <c r="FCL26" s="11"/>
      <c r="FCM26" s="11"/>
      <c r="FCO26" s="2"/>
      <c r="FCP26" s="11"/>
      <c r="FCQ26" s="11"/>
      <c r="FCS26" s="2"/>
      <c r="FCT26" s="11"/>
      <c r="FCU26" s="11"/>
      <c r="FCW26" s="2"/>
      <c r="FCX26" s="11"/>
      <c r="FCY26" s="11"/>
      <c r="FDA26" s="2"/>
      <c r="FDB26" s="11"/>
      <c r="FDC26" s="11"/>
      <c r="FDE26" s="2"/>
      <c r="FDF26" s="11"/>
      <c r="FDG26" s="11"/>
      <c r="FDI26" s="2"/>
      <c r="FDJ26" s="11"/>
      <c r="FDK26" s="11"/>
      <c r="FDM26" s="2"/>
      <c r="FDN26" s="11"/>
      <c r="FDO26" s="11"/>
      <c r="FDQ26" s="2"/>
      <c r="FDR26" s="11"/>
      <c r="FDS26" s="11"/>
      <c r="FDU26" s="2"/>
      <c r="FDV26" s="11"/>
      <c r="FDW26" s="11"/>
      <c r="FDY26" s="2"/>
      <c r="FDZ26" s="11"/>
      <c r="FEA26" s="11"/>
      <c r="FEC26" s="2"/>
      <c r="FED26" s="11"/>
      <c r="FEE26" s="11"/>
      <c r="FEG26" s="2"/>
      <c r="FEH26" s="11"/>
      <c r="FEI26" s="11"/>
      <c r="FEK26" s="2"/>
      <c r="FEL26" s="11"/>
      <c r="FEM26" s="11"/>
      <c r="FEO26" s="2"/>
      <c r="FEP26" s="11"/>
      <c r="FEQ26" s="11"/>
      <c r="FES26" s="2"/>
      <c r="FET26" s="11"/>
      <c r="FEU26" s="11"/>
      <c r="FEW26" s="2"/>
      <c r="FEX26" s="11"/>
      <c r="FEY26" s="11"/>
      <c r="FFA26" s="2"/>
      <c r="FFB26" s="11"/>
      <c r="FFC26" s="11"/>
      <c r="FFE26" s="2"/>
      <c r="FFF26" s="11"/>
      <c r="FFG26" s="11"/>
      <c r="FFI26" s="2"/>
      <c r="FFJ26" s="11"/>
      <c r="FFK26" s="11"/>
      <c r="FFM26" s="2"/>
      <c r="FFN26" s="11"/>
      <c r="FFO26" s="11"/>
      <c r="FFQ26" s="2"/>
      <c r="FFR26" s="11"/>
      <c r="FFS26" s="11"/>
      <c r="FFU26" s="2"/>
      <c r="FFV26" s="11"/>
      <c r="FFW26" s="11"/>
      <c r="FFY26" s="2"/>
      <c r="FFZ26" s="11"/>
      <c r="FGA26" s="11"/>
      <c r="FGC26" s="2"/>
      <c r="FGD26" s="11"/>
      <c r="FGE26" s="11"/>
      <c r="FGG26" s="2"/>
      <c r="FGH26" s="11"/>
      <c r="FGI26" s="11"/>
      <c r="FGK26" s="2"/>
      <c r="FGL26" s="11"/>
      <c r="FGM26" s="11"/>
      <c r="FGO26" s="2"/>
      <c r="FGP26" s="11"/>
      <c r="FGQ26" s="11"/>
      <c r="FGS26" s="2"/>
      <c r="FGT26" s="11"/>
      <c r="FGU26" s="11"/>
      <c r="FGW26" s="2"/>
      <c r="FGX26" s="11"/>
      <c r="FGY26" s="11"/>
      <c r="FHA26" s="2"/>
      <c r="FHB26" s="11"/>
      <c r="FHC26" s="11"/>
      <c r="FHE26" s="2"/>
      <c r="FHF26" s="11"/>
      <c r="FHG26" s="11"/>
      <c r="FHI26" s="2"/>
      <c r="FHJ26" s="11"/>
      <c r="FHK26" s="11"/>
      <c r="FHM26" s="2"/>
      <c r="FHN26" s="11"/>
      <c r="FHO26" s="11"/>
      <c r="FHQ26" s="2"/>
      <c r="FHR26" s="11"/>
      <c r="FHS26" s="11"/>
      <c r="FHU26" s="2"/>
      <c r="FHV26" s="11"/>
      <c r="FHW26" s="11"/>
      <c r="FHY26" s="2"/>
      <c r="FHZ26" s="11"/>
      <c r="FIA26" s="11"/>
      <c r="FIC26" s="2"/>
      <c r="FID26" s="11"/>
      <c r="FIE26" s="11"/>
      <c r="FIG26" s="2"/>
      <c r="FIH26" s="11"/>
      <c r="FII26" s="11"/>
      <c r="FIK26" s="2"/>
      <c r="FIL26" s="11"/>
      <c r="FIM26" s="11"/>
      <c r="FIO26" s="2"/>
      <c r="FIP26" s="11"/>
      <c r="FIQ26" s="11"/>
      <c r="FIS26" s="2"/>
      <c r="FIT26" s="11"/>
      <c r="FIU26" s="11"/>
      <c r="FIW26" s="2"/>
      <c r="FIX26" s="11"/>
      <c r="FIY26" s="11"/>
      <c r="FJA26" s="2"/>
      <c r="FJB26" s="11"/>
      <c r="FJC26" s="11"/>
      <c r="FJE26" s="2"/>
      <c r="FJF26" s="11"/>
      <c r="FJG26" s="11"/>
      <c r="FJI26" s="2"/>
      <c r="FJJ26" s="11"/>
      <c r="FJK26" s="11"/>
      <c r="FJM26" s="2"/>
      <c r="FJN26" s="11"/>
      <c r="FJO26" s="11"/>
      <c r="FJQ26" s="2"/>
      <c r="FJR26" s="11"/>
      <c r="FJS26" s="11"/>
      <c r="FJU26" s="2"/>
      <c r="FJV26" s="11"/>
      <c r="FJW26" s="11"/>
      <c r="FJY26" s="2"/>
      <c r="FJZ26" s="11"/>
      <c r="FKA26" s="11"/>
      <c r="FKC26" s="2"/>
      <c r="FKD26" s="11"/>
      <c r="FKE26" s="11"/>
      <c r="FKG26" s="2"/>
      <c r="FKH26" s="11"/>
      <c r="FKI26" s="11"/>
      <c r="FKK26" s="2"/>
      <c r="FKL26" s="11"/>
      <c r="FKM26" s="11"/>
      <c r="FKO26" s="2"/>
      <c r="FKP26" s="11"/>
      <c r="FKQ26" s="11"/>
      <c r="FKS26" s="2"/>
      <c r="FKT26" s="11"/>
      <c r="FKU26" s="11"/>
      <c r="FKW26" s="2"/>
      <c r="FKX26" s="11"/>
      <c r="FKY26" s="11"/>
      <c r="FLA26" s="2"/>
      <c r="FLB26" s="11"/>
      <c r="FLC26" s="11"/>
      <c r="FLE26" s="2"/>
      <c r="FLF26" s="11"/>
      <c r="FLG26" s="11"/>
      <c r="FLI26" s="2"/>
      <c r="FLJ26" s="11"/>
      <c r="FLK26" s="11"/>
      <c r="FLM26" s="2"/>
      <c r="FLN26" s="11"/>
      <c r="FLO26" s="11"/>
      <c r="FLQ26" s="2"/>
      <c r="FLR26" s="11"/>
      <c r="FLS26" s="11"/>
      <c r="FLU26" s="2"/>
      <c r="FLV26" s="11"/>
      <c r="FLW26" s="11"/>
      <c r="FLY26" s="2"/>
      <c r="FLZ26" s="11"/>
      <c r="FMA26" s="11"/>
      <c r="FMC26" s="2"/>
      <c r="FMD26" s="11"/>
      <c r="FME26" s="11"/>
      <c r="FMG26" s="2"/>
      <c r="FMH26" s="11"/>
      <c r="FMI26" s="11"/>
      <c r="FMK26" s="2"/>
      <c r="FML26" s="11"/>
      <c r="FMM26" s="11"/>
      <c r="FMO26" s="2"/>
      <c r="FMP26" s="11"/>
      <c r="FMQ26" s="11"/>
      <c r="FMS26" s="2"/>
      <c r="FMT26" s="11"/>
      <c r="FMU26" s="11"/>
      <c r="FMW26" s="2"/>
      <c r="FMX26" s="11"/>
      <c r="FMY26" s="11"/>
      <c r="FNA26" s="2"/>
      <c r="FNB26" s="11"/>
      <c r="FNC26" s="11"/>
      <c r="FNE26" s="2"/>
      <c r="FNF26" s="11"/>
      <c r="FNG26" s="11"/>
      <c r="FNI26" s="2"/>
      <c r="FNJ26" s="11"/>
      <c r="FNK26" s="11"/>
      <c r="FNM26" s="2"/>
      <c r="FNN26" s="11"/>
      <c r="FNO26" s="11"/>
      <c r="FNQ26" s="2"/>
      <c r="FNR26" s="11"/>
      <c r="FNS26" s="11"/>
      <c r="FNU26" s="2"/>
      <c r="FNV26" s="11"/>
      <c r="FNW26" s="11"/>
      <c r="FNY26" s="2"/>
      <c r="FNZ26" s="11"/>
      <c r="FOA26" s="11"/>
      <c r="FOC26" s="2"/>
      <c r="FOD26" s="11"/>
      <c r="FOE26" s="11"/>
      <c r="FOG26" s="2"/>
      <c r="FOH26" s="11"/>
      <c r="FOI26" s="11"/>
      <c r="FOK26" s="2"/>
      <c r="FOL26" s="11"/>
      <c r="FOM26" s="11"/>
      <c r="FOO26" s="2"/>
      <c r="FOP26" s="11"/>
      <c r="FOQ26" s="11"/>
      <c r="FOS26" s="2"/>
      <c r="FOT26" s="11"/>
      <c r="FOU26" s="11"/>
      <c r="FOW26" s="2"/>
      <c r="FOX26" s="11"/>
      <c r="FOY26" s="11"/>
      <c r="FPA26" s="2"/>
      <c r="FPB26" s="11"/>
      <c r="FPC26" s="11"/>
      <c r="FPE26" s="2"/>
      <c r="FPF26" s="11"/>
      <c r="FPG26" s="11"/>
      <c r="FPI26" s="2"/>
      <c r="FPJ26" s="11"/>
      <c r="FPK26" s="11"/>
      <c r="FPM26" s="2"/>
      <c r="FPN26" s="11"/>
      <c r="FPO26" s="11"/>
      <c r="FPQ26" s="2"/>
      <c r="FPR26" s="11"/>
      <c r="FPS26" s="11"/>
      <c r="FPU26" s="2"/>
      <c r="FPV26" s="11"/>
      <c r="FPW26" s="11"/>
      <c r="FPY26" s="2"/>
      <c r="FPZ26" s="11"/>
      <c r="FQA26" s="11"/>
      <c r="FQC26" s="2"/>
      <c r="FQD26" s="11"/>
      <c r="FQE26" s="11"/>
      <c r="FQG26" s="2"/>
      <c r="FQH26" s="11"/>
      <c r="FQI26" s="11"/>
      <c r="FQK26" s="2"/>
      <c r="FQL26" s="11"/>
      <c r="FQM26" s="11"/>
      <c r="FQO26" s="2"/>
      <c r="FQP26" s="11"/>
      <c r="FQQ26" s="11"/>
      <c r="FQS26" s="2"/>
      <c r="FQT26" s="11"/>
      <c r="FQU26" s="11"/>
      <c r="FQW26" s="2"/>
      <c r="FQX26" s="11"/>
      <c r="FQY26" s="11"/>
      <c r="FRA26" s="2"/>
      <c r="FRB26" s="11"/>
      <c r="FRC26" s="11"/>
      <c r="FRE26" s="2"/>
      <c r="FRF26" s="11"/>
      <c r="FRG26" s="11"/>
      <c r="FRI26" s="2"/>
      <c r="FRJ26" s="11"/>
      <c r="FRK26" s="11"/>
      <c r="FRM26" s="2"/>
      <c r="FRN26" s="11"/>
      <c r="FRO26" s="11"/>
      <c r="FRQ26" s="2"/>
      <c r="FRR26" s="11"/>
      <c r="FRS26" s="11"/>
      <c r="FRU26" s="2"/>
      <c r="FRV26" s="11"/>
      <c r="FRW26" s="11"/>
      <c r="FRY26" s="2"/>
      <c r="FRZ26" s="11"/>
      <c r="FSA26" s="11"/>
      <c r="FSC26" s="2"/>
      <c r="FSD26" s="11"/>
      <c r="FSE26" s="11"/>
      <c r="FSG26" s="2"/>
      <c r="FSH26" s="11"/>
      <c r="FSI26" s="11"/>
      <c r="FSK26" s="2"/>
      <c r="FSL26" s="11"/>
      <c r="FSM26" s="11"/>
      <c r="FSO26" s="2"/>
      <c r="FSP26" s="11"/>
      <c r="FSQ26" s="11"/>
      <c r="FSS26" s="2"/>
      <c r="FST26" s="11"/>
      <c r="FSU26" s="11"/>
      <c r="FSW26" s="2"/>
      <c r="FSX26" s="11"/>
      <c r="FSY26" s="11"/>
      <c r="FTA26" s="2"/>
      <c r="FTB26" s="11"/>
      <c r="FTC26" s="11"/>
      <c r="FTE26" s="2"/>
      <c r="FTF26" s="11"/>
      <c r="FTG26" s="11"/>
      <c r="FTI26" s="2"/>
      <c r="FTJ26" s="11"/>
      <c r="FTK26" s="11"/>
      <c r="FTM26" s="2"/>
      <c r="FTN26" s="11"/>
      <c r="FTO26" s="11"/>
      <c r="FTQ26" s="2"/>
      <c r="FTR26" s="11"/>
      <c r="FTS26" s="11"/>
      <c r="FTU26" s="2"/>
      <c r="FTV26" s="11"/>
      <c r="FTW26" s="11"/>
      <c r="FTY26" s="2"/>
      <c r="FTZ26" s="11"/>
      <c r="FUA26" s="11"/>
      <c r="FUC26" s="2"/>
      <c r="FUD26" s="11"/>
      <c r="FUE26" s="11"/>
      <c r="FUG26" s="2"/>
      <c r="FUH26" s="11"/>
      <c r="FUI26" s="11"/>
      <c r="FUK26" s="2"/>
      <c r="FUL26" s="11"/>
      <c r="FUM26" s="11"/>
      <c r="FUO26" s="2"/>
      <c r="FUP26" s="11"/>
      <c r="FUQ26" s="11"/>
      <c r="FUS26" s="2"/>
      <c r="FUT26" s="11"/>
      <c r="FUU26" s="11"/>
      <c r="FUW26" s="2"/>
      <c r="FUX26" s="11"/>
      <c r="FUY26" s="11"/>
      <c r="FVA26" s="2"/>
      <c r="FVB26" s="11"/>
      <c r="FVC26" s="11"/>
      <c r="FVE26" s="2"/>
      <c r="FVF26" s="11"/>
      <c r="FVG26" s="11"/>
      <c r="FVI26" s="2"/>
      <c r="FVJ26" s="11"/>
      <c r="FVK26" s="11"/>
      <c r="FVM26" s="2"/>
      <c r="FVN26" s="11"/>
      <c r="FVO26" s="11"/>
      <c r="FVQ26" s="2"/>
      <c r="FVR26" s="11"/>
      <c r="FVS26" s="11"/>
      <c r="FVU26" s="2"/>
      <c r="FVV26" s="11"/>
      <c r="FVW26" s="11"/>
      <c r="FVY26" s="2"/>
      <c r="FVZ26" s="11"/>
      <c r="FWA26" s="11"/>
      <c r="FWC26" s="2"/>
      <c r="FWD26" s="11"/>
      <c r="FWE26" s="11"/>
      <c r="FWG26" s="2"/>
      <c r="FWH26" s="11"/>
      <c r="FWI26" s="11"/>
      <c r="FWK26" s="2"/>
      <c r="FWL26" s="11"/>
      <c r="FWM26" s="11"/>
      <c r="FWO26" s="2"/>
      <c r="FWP26" s="11"/>
      <c r="FWQ26" s="11"/>
      <c r="FWS26" s="2"/>
      <c r="FWT26" s="11"/>
      <c r="FWU26" s="11"/>
      <c r="FWW26" s="2"/>
      <c r="FWX26" s="11"/>
      <c r="FWY26" s="11"/>
      <c r="FXA26" s="2"/>
      <c r="FXB26" s="11"/>
      <c r="FXC26" s="11"/>
      <c r="FXE26" s="2"/>
      <c r="FXF26" s="11"/>
      <c r="FXG26" s="11"/>
      <c r="FXI26" s="2"/>
      <c r="FXJ26" s="11"/>
      <c r="FXK26" s="11"/>
      <c r="FXM26" s="2"/>
      <c r="FXN26" s="11"/>
      <c r="FXO26" s="11"/>
      <c r="FXQ26" s="2"/>
      <c r="FXR26" s="11"/>
      <c r="FXS26" s="11"/>
      <c r="FXU26" s="2"/>
      <c r="FXV26" s="11"/>
      <c r="FXW26" s="11"/>
      <c r="FXY26" s="2"/>
      <c r="FXZ26" s="11"/>
      <c r="FYA26" s="11"/>
      <c r="FYC26" s="2"/>
      <c r="FYD26" s="11"/>
      <c r="FYE26" s="11"/>
      <c r="FYG26" s="2"/>
      <c r="FYH26" s="11"/>
      <c r="FYI26" s="11"/>
      <c r="FYK26" s="2"/>
      <c r="FYL26" s="11"/>
      <c r="FYM26" s="11"/>
      <c r="FYO26" s="2"/>
      <c r="FYP26" s="11"/>
      <c r="FYQ26" s="11"/>
      <c r="FYS26" s="2"/>
      <c r="FYT26" s="11"/>
      <c r="FYU26" s="11"/>
      <c r="FYW26" s="2"/>
      <c r="FYX26" s="11"/>
      <c r="FYY26" s="11"/>
      <c r="FZA26" s="2"/>
      <c r="FZB26" s="11"/>
      <c r="FZC26" s="11"/>
      <c r="FZE26" s="2"/>
      <c r="FZF26" s="11"/>
      <c r="FZG26" s="11"/>
      <c r="FZI26" s="2"/>
      <c r="FZJ26" s="11"/>
      <c r="FZK26" s="11"/>
      <c r="FZM26" s="2"/>
      <c r="FZN26" s="11"/>
      <c r="FZO26" s="11"/>
      <c r="FZQ26" s="2"/>
      <c r="FZR26" s="11"/>
      <c r="FZS26" s="11"/>
      <c r="FZU26" s="2"/>
      <c r="FZV26" s="11"/>
      <c r="FZW26" s="11"/>
      <c r="FZY26" s="2"/>
      <c r="FZZ26" s="11"/>
      <c r="GAA26" s="11"/>
      <c r="GAC26" s="2"/>
      <c r="GAD26" s="11"/>
      <c r="GAE26" s="11"/>
      <c r="GAG26" s="2"/>
      <c r="GAH26" s="11"/>
      <c r="GAI26" s="11"/>
      <c r="GAK26" s="2"/>
      <c r="GAL26" s="11"/>
      <c r="GAM26" s="11"/>
      <c r="GAO26" s="2"/>
      <c r="GAP26" s="11"/>
      <c r="GAQ26" s="11"/>
      <c r="GAS26" s="2"/>
      <c r="GAT26" s="11"/>
      <c r="GAU26" s="11"/>
      <c r="GAW26" s="2"/>
      <c r="GAX26" s="11"/>
      <c r="GAY26" s="11"/>
      <c r="GBA26" s="2"/>
      <c r="GBB26" s="11"/>
      <c r="GBC26" s="11"/>
      <c r="GBE26" s="2"/>
      <c r="GBF26" s="11"/>
      <c r="GBG26" s="11"/>
      <c r="GBI26" s="2"/>
      <c r="GBJ26" s="11"/>
      <c r="GBK26" s="11"/>
      <c r="GBM26" s="2"/>
      <c r="GBN26" s="11"/>
      <c r="GBO26" s="11"/>
      <c r="GBQ26" s="2"/>
      <c r="GBR26" s="11"/>
      <c r="GBS26" s="11"/>
      <c r="GBU26" s="2"/>
      <c r="GBV26" s="11"/>
      <c r="GBW26" s="11"/>
      <c r="GBY26" s="2"/>
      <c r="GBZ26" s="11"/>
      <c r="GCA26" s="11"/>
      <c r="GCC26" s="2"/>
      <c r="GCD26" s="11"/>
      <c r="GCE26" s="11"/>
      <c r="GCG26" s="2"/>
      <c r="GCH26" s="11"/>
      <c r="GCI26" s="11"/>
      <c r="GCK26" s="2"/>
      <c r="GCL26" s="11"/>
      <c r="GCM26" s="11"/>
      <c r="GCO26" s="2"/>
      <c r="GCP26" s="11"/>
      <c r="GCQ26" s="11"/>
      <c r="GCS26" s="2"/>
      <c r="GCT26" s="11"/>
      <c r="GCU26" s="11"/>
      <c r="GCW26" s="2"/>
      <c r="GCX26" s="11"/>
      <c r="GCY26" s="11"/>
      <c r="GDA26" s="2"/>
      <c r="GDB26" s="11"/>
      <c r="GDC26" s="11"/>
      <c r="GDE26" s="2"/>
      <c r="GDF26" s="11"/>
      <c r="GDG26" s="11"/>
      <c r="GDI26" s="2"/>
      <c r="GDJ26" s="11"/>
      <c r="GDK26" s="11"/>
      <c r="GDM26" s="2"/>
      <c r="GDN26" s="11"/>
      <c r="GDO26" s="11"/>
      <c r="GDQ26" s="2"/>
      <c r="GDR26" s="11"/>
      <c r="GDS26" s="11"/>
      <c r="GDU26" s="2"/>
      <c r="GDV26" s="11"/>
      <c r="GDW26" s="11"/>
      <c r="GDY26" s="2"/>
      <c r="GDZ26" s="11"/>
      <c r="GEA26" s="11"/>
      <c r="GEC26" s="2"/>
      <c r="GED26" s="11"/>
      <c r="GEE26" s="11"/>
      <c r="GEG26" s="2"/>
      <c r="GEH26" s="11"/>
      <c r="GEI26" s="11"/>
      <c r="GEK26" s="2"/>
      <c r="GEL26" s="11"/>
      <c r="GEM26" s="11"/>
      <c r="GEO26" s="2"/>
      <c r="GEP26" s="11"/>
      <c r="GEQ26" s="11"/>
      <c r="GES26" s="2"/>
      <c r="GET26" s="11"/>
      <c r="GEU26" s="11"/>
      <c r="GEW26" s="2"/>
      <c r="GEX26" s="11"/>
      <c r="GEY26" s="11"/>
      <c r="GFA26" s="2"/>
      <c r="GFB26" s="11"/>
      <c r="GFC26" s="11"/>
      <c r="GFE26" s="2"/>
      <c r="GFF26" s="11"/>
      <c r="GFG26" s="11"/>
      <c r="GFI26" s="2"/>
      <c r="GFJ26" s="11"/>
      <c r="GFK26" s="11"/>
      <c r="GFM26" s="2"/>
      <c r="GFN26" s="11"/>
      <c r="GFO26" s="11"/>
      <c r="GFQ26" s="2"/>
      <c r="GFR26" s="11"/>
      <c r="GFS26" s="11"/>
      <c r="GFU26" s="2"/>
      <c r="GFV26" s="11"/>
      <c r="GFW26" s="11"/>
      <c r="GFY26" s="2"/>
      <c r="GFZ26" s="11"/>
      <c r="GGA26" s="11"/>
      <c r="GGC26" s="2"/>
      <c r="GGD26" s="11"/>
      <c r="GGE26" s="11"/>
      <c r="GGG26" s="2"/>
      <c r="GGH26" s="11"/>
      <c r="GGI26" s="11"/>
      <c r="GGK26" s="2"/>
      <c r="GGL26" s="11"/>
      <c r="GGM26" s="11"/>
      <c r="GGO26" s="2"/>
      <c r="GGP26" s="11"/>
      <c r="GGQ26" s="11"/>
      <c r="GGS26" s="2"/>
      <c r="GGT26" s="11"/>
      <c r="GGU26" s="11"/>
      <c r="GGW26" s="2"/>
      <c r="GGX26" s="11"/>
      <c r="GGY26" s="11"/>
      <c r="GHA26" s="2"/>
      <c r="GHB26" s="11"/>
      <c r="GHC26" s="11"/>
      <c r="GHE26" s="2"/>
      <c r="GHF26" s="11"/>
      <c r="GHG26" s="11"/>
      <c r="GHI26" s="2"/>
      <c r="GHJ26" s="11"/>
      <c r="GHK26" s="11"/>
      <c r="GHM26" s="2"/>
      <c r="GHN26" s="11"/>
      <c r="GHO26" s="11"/>
      <c r="GHQ26" s="2"/>
      <c r="GHR26" s="11"/>
      <c r="GHS26" s="11"/>
      <c r="GHU26" s="2"/>
      <c r="GHV26" s="11"/>
      <c r="GHW26" s="11"/>
      <c r="GHY26" s="2"/>
      <c r="GHZ26" s="11"/>
      <c r="GIA26" s="11"/>
      <c r="GIC26" s="2"/>
      <c r="GID26" s="11"/>
      <c r="GIE26" s="11"/>
      <c r="GIG26" s="2"/>
      <c r="GIH26" s="11"/>
      <c r="GII26" s="11"/>
      <c r="GIK26" s="2"/>
      <c r="GIL26" s="11"/>
      <c r="GIM26" s="11"/>
      <c r="GIO26" s="2"/>
      <c r="GIP26" s="11"/>
      <c r="GIQ26" s="11"/>
      <c r="GIS26" s="2"/>
      <c r="GIT26" s="11"/>
      <c r="GIU26" s="11"/>
      <c r="GIW26" s="2"/>
      <c r="GIX26" s="11"/>
      <c r="GIY26" s="11"/>
      <c r="GJA26" s="2"/>
      <c r="GJB26" s="11"/>
      <c r="GJC26" s="11"/>
      <c r="GJE26" s="2"/>
      <c r="GJF26" s="11"/>
      <c r="GJG26" s="11"/>
      <c r="GJI26" s="2"/>
      <c r="GJJ26" s="11"/>
      <c r="GJK26" s="11"/>
      <c r="GJM26" s="2"/>
      <c r="GJN26" s="11"/>
      <c r="GJO26" s="11"/>
      <c r="GJQ26" s="2"/>
      <c r="GJR26" s="11"/>
      <c r="GJS26" s="11"/>
      <c r="GJU26" s="2"/>
      <c r="GJV26" s="11"/>
      <c r="GJW26" s="11"/>
      <c r="GJY26" s="2"/>
      <c r="GJZ26" s="11"/>
      <c r="GKA26" s="11"/>
      <c r="GKC26" s="2"/>
      <c r="GKD26" s="11"/>
      <c r="GKE26" s="11"/>
      <c r="GKG26" s="2"/>
      <c r="GKH26" s="11"/>
      <c r="GKI26" s="11"/>
      <c r="GKK26" s="2"/>
      <c r="GKL26" s="11"/>
      <c r="GKM26" s="11"/>
      <c r="GKO26" s="2"/>
      <c r="GKP26" s="11"/>
      <c r="GKQ26" s="11"/>
      <c r="GKS26" s="2"/>
      <c r="GKT26" s="11"/>
      <c r="GKU26" s="11"/>
      <c r="GKW26" s="2"/>
      <c r="GKX26" s="11"/>
      <c r="GKY26" s="11"/>
      <c r="GLA26" s="2"/>
      <c r="GLB26" s="11"/>
      <c r="GLC26" s="11"/>
      <c r="GLE26" s="2"/>
      <c r="GLF26" s="11"/>
      <c r="GLG26" s="11"/>
      <c r="GLI26" s="2"/>
      <c r="GLJ26" s="11"/>
      <c r="GLK26" s="11"/>
      <c r="GLM26" s="2"/>
      <c r="GLN26" s="11"/>
      <c r="GLO26" s="11"/>
      <c r="GLQ26" s="2"/>
      <c r="GLR26" s="11"/>
      <c r="GLS26" s="11"/>
      <c r="GLU26" s="2"/>
      <c r="GLV26" s="11"/>
      <c r="GLW26" s="11"/>
      <c r="GLY26" s="2"/>
      <c r="GLZ26" s="11"/>
      <c r="GMA26" s="11"/>
      <c r="GMC26" s="2"/>
      <c r="GMD26" s="11"/>
      <c r="GME26" s="11"/>
      <c r="GMG26" s="2"/>
      <c r="GMH26" s="11"/>
      <c r="GMI26" s="11"/>
      <c r="GMK26" s="2"/>
      <c r="GML26" s="11"/>
      <c r="GMM26" s="11"/>
      <c r="GMO26" s="2"/>
      <c r="GMP26" s="11"/>
      <c r="GMQ26" s="11"/>
      <c r="GMS26" s="2"/>
      <c r="GMT26" s="11"/>
      <c r="GMU26" s="11"/>
      <c r="GMW26" s="2"/>
      <c r="GMX26" s="11"/>
      <c r="GMY26" s="11"/>
      <c r="GNA26" s="2"/>
      <c r="GNB26" s="11"/>
      <c r="GNC26" s="11"/>
      <c r="GNE26" s="2"/>
      <c r="GNF26" s="11"/>
      <c r="GNG26" s="11"/>
      <c r="GNI26" s="2"/>
      <c r="GNJ26" s="11"/>
      <c r="GNK26" s="11"/>
      <c r="GNM26" s="2"/>
      <c r="GNN26" s="11"/>
      <c r="GNO26" s="11"/>
      <c r="GNQ26" s="2"/>
      <c r="GNR26" s="11"/>
      <c r="GNS26" s="11"/>
      <c r="GNU26" s="2"/>
      <c r="GNV26" s="11"/>
      <c r="GNW26" s="11"/>
      <c r="GNY26" s="2"/>
      <c r="GNZ26" s="11"/>
      <c r="GOA26" s="11"/>
      <c r="GOC26" s="2"/>
      <c r="GOD26" s="11"/>
      <c r="GOE26" s="11"/>
      <c r="GOG26" s="2"/>
      <c r="GOH26" s="11"/>
      <c r="GOI26" s="11"/>
      <c r="GOK26" s="2"/>
      <c r="GOL26" s="11"/>
      <c r="GOM26" s="11"/>
      <c r="GOO26" s="2"/>
      <c r="GOP26" s="11"/>
      <c r="GOQ26" s="11"/>
      <c r="GOS26" s="2"/>
      <c r="GOT26" s="11"/>
      <c r="GOU26" s="11"/>
      <c r="GOW26" s="2"/>
      <c r="GOX26" s="11"/>
      <c r="GOY26" s="11"/>
      <c r="GPA26" s="2"/>
      <c r="GPB26" s="11"/>
      <c r="GPC26" s="11"/>
      <c r="GPE26" s="2"/>
      <c r="GPF26" s="11"/>
      <c r="GPG26" s="11"/>
      <c r="GPI26" s="2"/>
      <c r="GPJ26" s="11"/>
      <c r="GPK26" s="11"/>
      <c r="GPM26" s="2"/>
      <c r="GPN26" s="11"/>
      <c r="GPO26" s="11"/>
      <c r="GPQ26" s="2"/>
      <c r="GPR26" s="11"/>
      <c r="GPS26" s="11"/>
      <c r="GPU26" s="2"/>
      <c r="GPV26" s="11"/>
      <c r="GPW26" s="11"/>
      <c r="GPY26" s="2"/>
      <c r="GPZ26" s="11"/>
      <c r="GQA26" s="11"/>
      <c r="GQC26" s="2"/>
      <c r="GQD26" s="11"/>
      <c r="GQE26" s="11"/>
      <c r="GQG26" s="2"/>
      <c r="GQH26" s="11"/>
      <c r="GQI26" s="11"/>
      <c r="GQK26" s="2"/>
      <c r="GQL26" s="11"/>
      <c r="GQM26" s="11"/>
      <c r="GQO26" s="2"/>
      <c r="GQP26" s="11"/>
      <c r="GQQ26" s="11"/>
      <c r="GQS26" s="2"/>
      <c r="GQT26" s="11"/>
      <c r="GQU26" s="11"/>
      <c r="GQW26" s="2"/>
      <c r="GQX26" s="11"/>
      <c r="GQY26" s="11"/>
      <c r="GRA26" s="2"/>
      <c r="GRB26" s="11"/>
      <c r="GRC26" s="11"/>
      <c r="GRE26" s="2"/>
      <c r="GRF26" s="11"/>
      <c r="GRG26" s="11"/>
      <c r="GRI26" s="2"/>
      <c r="GRJ26" s="11"/>
      <c r="GRK26" s="11"/>
      <c r="GRM26" s="2"/>
      <c r="GRN26" s="11"/>
      <c r="GRO26" s="11"/>
      <c r="GRQ26" s="2"/>
      <c r="GRR26" s="11"/>
      <c r="GRS26" s="11"/>
      <c r="GRU26" s="2"/>
      <c r="GRV26" s="11"/>
      <c r="GRW26" s="11"/>
      <c r="GRY26" s="2"/>
      <c r="GRZ26" s="11"/>
      <c r="GSA26" s="11"/>
      <c r="GSC26" s="2"/>
      <c r="GSD26" s="11"/>
      <c r="GSE26" s="11"/>
      <c r="GSG26" s="2"/>
      <c r="GSH26" s="11"/>
      <c r="GSI26" s="11"/>
      <c r="GSK26" s="2"/>
      <c r="GSL26" s="11"/>
      <c r="GSM26" s="11"/>
      <c r="GSO26" s="2"/>
      <c r="GSP26" s="11"/>
      <c r="GSQ26" s="11"/>
      <c r="GSS26" s="2"/>
      <c r="GST26" s="11"/>
      <c r="GSU26" s="11"/>
      <c r="GSW26" s="2"/>
      <c r="GSX26" s="11"/>
      <c r="GSY26" s="11"/>
      <c r="GTA26" s="2"/>
      <c r="GTB26" s="11"/>
      <c r="GTC26" s="11"/>
      <c r="GTE26" s="2"/>
      <c r="GTF26" s="11"/>
      <c r="GTG26" s="11"/>
      <c r="GTI26" s="2"/>
      <c r="GTJ26" s="11"/>
      <c r="GTK26" s="11"/>
      <c r="GTM26" s="2"/>
      <c r="GTN26" s="11"/>
      <c r="GTO26" s="11"/>
      <c r="GTQ26" s="2"/>
      <c r="GTR26" s="11"/>
      <c r="GTS26" s="11"/>
      <c r="GTU26" s="2"/>
      <c r="GTV26" s="11"/>
      <c r="GTW26" s="11"/>
      <c r="GTY26" s="2"/>
      <c r="GTZ26" s="11"/>
      <c r="GUA26" s="11"/>
      <c r="GUC26" s="2"/>
      <c r="GUD26" s="11"/>
      <c r="GUE26" s="11"/>
      <c r="GUG26" s="2"/>
      <c r="GUH26" s="11"/>
      <c r="GUI26" s="11"/>
      <c r="GUK26" s="2"/>
      <c r="GUL26" s="11"/>
      <c r="GUM26" s="11"/>
      <c r="GUO26" s="2"/>
      <c r="GUP26" s="11"/>
      <c r="GUQ26" s="11"/>
      <c r="GUS26" s="2"/>
      <c r="GUT26" s="11"/>
      <c r="GUU26" s="11"/>
      <c r="GUW26" s="2"/>
      <c r="GUX26" s="11"/>
      <c r="GUY26" s="11"/>
      <c r="GVA26" s="2"/>
      <c r="GVB26" s="11"/>
      <c r="GVC26" s="11"/>
      <c r="GVE26" s="2"/>
      <c r="GVF26" s="11"/>
      <c r="GVG26" s="11"/>
      <c r="GVI26" s="2"/>
      <c r="GVJ26" s="11"/>
      <c r="GVK26" s="11"/>
      <c r="GVM26" s="2"/>
      <c r="GVN26" s="11"/>
      <c r="GVO26" s="11"/>
      <c r="GVQ26" s="2"/>
      <c r="GVR26" s="11"/>
      <c r="GVS26" s="11"/>
      <c r="GVU26" s="2"/>
      <c r="GVV26" s="11"/>
      <c r="GVW26" s="11"/>
      <c r="GVY26" s="2"/>
      <c r="GVZ26" s="11"/>
      <c r="GWA26" s="11"/>
      <c r="GWC26" s="2"/>
      <c r="GWD26" s="11"/>
      <c r="GWE26" s="11"/>
      <c r="GWG26" s="2"/>
      <c r="GWH26" s="11"/>
      <c r="GWI26" s="11"/>
      <c r="GWK26" s="2"/>
      <c r="GWL26" s="11"/>
      <c r="GWM26" s="11"/>
      <c r="GWO26" s="2"/>
      <c r="GWP26" s="11"/>
      <c r="GWQ26" s="11"/>
      <c r="GWS26" s="2"/>
      <c r="GWT26" s="11"/>
      <c r="GWU26" s="11"/>
      <c r="GWW26" s="2"/>
      <c r="GWX26" s="11"/>
      <c r="GWY26" s="11"/>
      <c r="GXA26" s="2"/>
      <c r="GXB26" s="11"/>
      <c r="GXC26" s="11"/>
      <c r="GXE26" s="2"/>
      <c r="GXF26" s="11"/>
      <c r="GXG26" s="11"/>
      <c r="GXI26" s="2"/>
      <c r="GXJ26" s="11"/>
      <c r="GXK26" s="11"/>
      <c r="GXM26" s="2"/>
      <c r="GXN26" s="11"/>
      <c r="GXO26" s="11"/>
      <c r="GXQ26" s="2"/>
      <c r="GXR26" s="11"/>
      <c r="GXS26" s="11"/>
      <c r="GXU26" s="2"/>
      <c r="GXV26" s="11"/>
      <c r="GXW26" s="11"/>
      <c r="GXY26" s="2"/>
      <c r="GXZ26" s="11"/>
      <c r="GYA26" s="11"/>
      <c r="GYC26" s="2"/>
      <c r="GYD26" s="11"/>
      <c r="GYE26" s="11"/>
      <c r="GYG26" s="2"/>
      <c r="GYH26" s="11"/>
      <c r="GYI26" s="11"/>
      <c r="GYK26" s="2"/>
      <c r="GYL26" s="11"/>
      <c r="GYM26" s="11"/>
      <c r="GYO26" s="2"/>
      <c r="GYP26" s="11"/>
      <c r="GYQ26" s="11"/>
      <c r="GYS26" s="2"/>
      <c r="GYT26" s="11"/>
      <c r="GYU26" s="11"/>
      <c r="GYW26" s="2"/>
      <c r="GYX26" s="11"/>
      <c r="GYY26" s="11"/>
      <c r="GZA26" s="2"/>
      <c r="GZB26" s="11"/>
      <c r="GZC26" s="11"/>
      <c r="GZE26" s="2"/>
      <c r="GZF26" s="11"/>
      <c r="GZG26" s="11"/>
      <c r="GZI26" s="2"/>
      <c r="GZJ26" s="11"/>
      <c r="GZK26" s="11"/>
      <c r="GZM26" s="2"/>
      <c r="GZN26" s="11"/>
      <c r="GZO26" s="11"/>
      <c r="GZQ26" s="2"/>
      <c r="GZR26" s="11"/>
      <c r="GZS26" s="11"/>
      <c r="GZU26" s="2"/>
      <c r="GZV26" s="11"/>
      <c r="GZW26" s="11"/>
      <c r="GZY26" s="2"/>
      <c r="GZZ26" s="11"/>
      <c r="HAA26" s="11"/>
      <c r="HAC26" s="2"/>
      <c r="HAD26" s="11"/>
      <c r="HAE26" s="11"/>
      <c r="HAG26" s="2"/>
      <c r="HAH26" s="11"/>
      <c r="HAI26" s="11"/>
      <c r="HAK26" s="2"/>
      <c r="HAL26" s="11"/>
      <c r="HAM26" s="11"/>
      <c r="HAO26" s="2"/>
      <c r="HAP26" s="11"/>
      <c r="HAQ26" s="11"/>
      <c r="HAS26" s="2"/>
      <c r="HAT26" s="11"/>
      <c r="HAU26" s="11"/>
      <c r="HAW26" s="2"/>
      <c r="HAX26" s="11"/>
      <c r="HAY26" s="11"/>
      <c r="HBA26" s="2"/>
      <c r="HBB26" s="11"/>
      <c r="HBC26" s="11"/>
      <c r="HBE26" s="2"/>
      <c r="HBF26" s="11"/>
      <c r="HBG26" s="11"/>
      <c r="HBI26" s="2"/>
      <c r="HBJ26" s="11"/>
      <c r="HBK26" s="11"/>
      <c r="HBM26" s="2"/>
      <c r="HBN26" s="11"/>
      <c r="HBO26" s="11"/>
      <c r="HBQ26" s="2"/>
      <c r="HBR26" s="11"/>
      <c r="HBS26" s="11"/>
      <c r="HBU26" s="2"/>
      <c r="HBV26" s="11"/>
      <c r="HBW26" s="11"/>
      <c r="HBY26" s="2"/>
      <c r="HBZ26" s="11"/>
      <c r="HCA26" s="11"/>
      <c r="HCC26" s="2"/>
      <c r="HCD26" s="11"/>
      <c r="HCE26" s="11"/>
      <c r="HCG26" s="2"/>
      <c r="HCH26" s="11"/>
      <c r="HCI26" s="11"/>
      <c r="HCK26" s="2"/>
      <c r="HCL26" s="11"/>
      <c r="HCM26" s="11"/>
      <c r="HCO26" s="2"/>
      <c r="HCP26" s="11"/>
      <c r="HCQ26" s="11"/>
      <c r="HCS26" s="2"/>
      <c r="HCT26" s="11"/>
      <c r="HCU26" s="11"/>
      <c r="HCW26" s="2"/>
      <c r="HCX26" s="11"/>
      <c r="HCY26" s="11"/>
      <c r="HDA26" s="2"/>
      <c r="HDB26" s="11"/>
      <c r="HDC26" s="11"/>
      <c r="HDE26" s="2"/>
      <c r="HDF26" s="11"/>
      <c r="HDG26" s="11"/>
      <c r="HDI26" s="2"/>
      <c r="HDJ26" s="11"/>
      <c r="HDK26" s="11"/>
      <c r="HDM26" s="2"/>
      <c r="HDN26" s="11"/>
      <c r="HDO26" s="11"/>
      <c r="HDQ26" s="2"/>
      <c r="HDR26" s="11"/>
      <c r="HDS26" s="11"/>
      <c r="HDU26" s="2"/>
      <c r="HDV26" s="11"/>
      <c r="HDW26" s="11"/>
      <c r="HDY26" s="2"/>
      <c r="HDZ26" s="11"/>
      <c r="HEA26" s="11"/>
      <c r="HEC26" s="2"/>
      <c r="HED26" s="11"/>
      <c r="HEE26" s="11"/>
      <c r="HEG26" s="2"/>
      <c r="HEH26" s="11"/>
      <c r="HEI26" s="11"/>
      <c r="HEK26" s="2"/>
      <c r="HEL26" s="11"/>
      <c r="HEM26" s="11"/>
      <c r="HEO26" s="2"/>
      <c r="HEP26" s="11"/>
      <c r="HEQ26" s="11"/>
      <c r="HES26" s="2"/>
      <c r="HET26" s="11"/>
      <c r="HEU26" s="11"/>
      <c r="HEW26" s="2"/>
      <c r="HEX26" s="11"/>
      <c r="HEY26" s="11"/>
      <c r="HFA26" s="2"/>
      <c r="HFB26" s="11"/>
      <c r="HFC26" s="11"/>
      <c r="HFE26" s="2"/>
      <c r="HFF26" s="11"/>
      <c r="HFG26" s="11"/>
      <c r="HFI26" s="2"/>
      <c r="HFJ26" s="11"/>
      <c r="HFK26" s="11"/>
      <c r="HFM26" s="2"/>
      <c r="HFN26" s="11"/>
      <c r="HFO26" s="11"/>
      <c r="HFQ26" s="2"/>
      <c r="HFR26" s="11"/>
      <c r="HFS26" s="11"/>
      <c r="HFU26" s="2"/>
      <c r="HFV26" s="11"/>
      <c r="HFW26" s="11"/>
      <c r="HFY26" s="2"/>
      <c r="HFZ26" s="11"/>
      <c r="HGA26" s="11"/>
      <c r="HGC26" s="2"/>
      <c r="HGD26" s="11"/>
      <c r="HGE26" s="11"/>
      <c r="HGG26" s="2"/>
      <c r="HGH26" s="11"/>
      <c r="HGI26" s="11"/>
      <c r="HGK26" s="2"/>
      <c r="HGL26" s="11"/>
      <c r="HGM26" s="11"/>
      <c r="HGO26" s="2"/>
      <c r="HGP26" s="11"/>
      <c r="HGQ26" s="11"/>
      <c r="HGS26" s="2"/>
      <c r="HGT26" s="11"/>
      <c r="HGU26" s="11"/>
      <c r="HGW26" s="2"/>
      <c r="HGX26" s="11"/>
      <c r="HGY26" s="11"/>
      <c r="HHA26" s="2"/>
      <c r="HHB26" s="11"/>
      <c r="HHC26" s="11"/>
      <c r="HHE26" s="2"/>
      <c r="HHF26" s="11"/>
      <c r="HHG26" s="11"/>
      <c r="HHI26" s="2"/>
      <c r="HHJ26" s="11"/>
      <c r="HHK26" s="11"/>
      <c r="HHM26" s="2"/>
      <c r="HHN26" s="11"/>
      <c r="HHO26" s="11"/>
      <c r="HHQ26" s="2"/>
      <c r="HHR26" s="11"/>
      <c r="HHS26" s="11"/>
      <c r="HHU26" s="2"/>
      <c r="HHV26" s="11"/>
      <c r="HHW26" s="11"/>
      <c r="HHY26" s="2"/>
      <c r="HHZ26" s="11"/>
      <c r="HIA26" s="11"/>
      <c r="HIC26" s="2"/>
      <c r="HID26" s="11"/>
      <c r="HIE26" s="11"/>
      <c r="HIG26" s="2"/>
      <c r="HIH26" s="11"/>
      <c r="HII26" s="11"/>
      <c r="HIK26" s="2"/>
      <c r="HIL26" s="11"/>
      <c r="HIM26" s="11"/>
      <c r="HIO26" s="2"/>
      <c r="HIP26" s="11"/>
      <c r="HIQ26" s="11"/>
      <c r="HIS26" s="2"/>
      <c r="HIT26" s="11"/>
      <c r="HIU26" s="11"/>
      <c r="HIW26" s="2"/>
      <c r="HIX26" s="11"/>
      <c r="HIY26" s="11"/>
      <c r="HJA26" s="2"/>
      <c r="HJB26" s="11"/>
      <c r="HJC26" s="11"/>
      <c r="HJE26" s="2"/>
      <c r="HJF26" s="11"/>
      <c r="HJG26" s="11"/>
      <c r="HJI26" s="2"/>
      <c r="HJJ26" s="11"/>
      <c r="HJK26" s="11"/>
      <c r="HJM26" s="2"/>
      <c r="HJN26" s="11"/>
      <c r="HJO26" s="11"/>
      <c r="HJQ26" s="2"/>
      <c r="HJR26" s="11"/>
      <c r="HJS26" s="11"/>
      <c r="HJU26" s="2"/>
      <c r="HJV26" s="11"/>
      <c r="HJW26" s="11"/>
      <c r="HJY26" s="2"/>
      <c r="HJZ26" s="11"/>
      <c r="HKA26" s="11"/>
      <c r="HKC26" s="2"/>
      <c r="HKD26" s="11"/>
      <c r="HKE26" s="11"/>
      <c r="HKG26" s="2"/>
      <c r="HKH26" s="11"/>
      <c r="HKI26" s="11"/>
      <c r="HKK26" s="2"/>
      <c r="HKL26" s="11"/>
      <c r="HKM26" s="11"/>
      <c r="HKO26" s="2"/>
      <c r="HKP26" s="11"/>
      <c r="HKQ26" s="11"/>
      <c r="HKS26" s="2"/>
      <c r="HKT26" s="11"/>
      <c r="HKU26" s="11"/>
      <c r="HKW26" s="2"/>
      <c r="HKX26" s="11"/>
      <c r="HKY26" s="11"/>
      <c r="HLA26" s="2"/>
      <c r="HLB26" s="11"/>
      <c r="HLC26" s="11"/>
      <c r="HLE26" s="2"/>
      <c r="HLF26" s="11"/>
      <c r="HLG26" s="11"/>
      <c r="HLI26" s="2"/>
      <c r="HLJ26" s="11"/>
      <c r="HLK26" s="11"/>
      <c r="HLM26" s="2"/>
      <c r="HLN26" s="11"/>
      <c r="HLO26" s="11"/>
      <c r="HLQ26" s="2"/>
      <c r="HLR26" s="11"/>
      <c r="HLS26" s="11"/>
      <c r="HLU26" s="2"/>
      <c r="HLV26" s="11"/>
      <c r="HLW26" s="11"/>
      <c r="HLY26" s="2"/>
      <c r="HLZ26" s="11"/>
      <c r="HMA26" s="11"/>
      <c r="HMC26" s="2"/>
      <c r="HMD26" s="11"/>
      <c r="HME26" s="11"/>
      <c r="HMG26" s="2"/>
      <c r="HMH26" s="11"/>
      <c r="HMI26" s="11"/>
      <c r="HMK26" s="2"/>
      <c r="HML26" s="11"/>
      <c r="HMM26" s="11"/>
      <c r="HMO26" s="2"/>
      <c r="HMP26" s="11"/>
      <c r="HMQ26" s="11"/>
      <c r="HMS26" s="2"/>
      <c r="HMT26" s="11"/>
      <c r="HMU26" s="11"/>
      <c r="HMW26" s="2"/>
      <c r="HMX26" s="11"/>
      <c r="HMY26" s="11"/>
      <c r="HNA26" s="2"/>
      <c r="HNB26" s="11"/>
      <c r="HNC26" s="11"/>
      <c r="HNE26" s="2"/>
      <c r="HNF26" s="11"/>
      <c r="HNG26" s="11"/>
      <c r="HNI26" s="2"/>
      <c r="HNJ26" s="11"/>
      <c r="HNK26" s="11"/>
      <c r="HNM26" s="2"/>
      <c r="HNN26" s="11"/>
      <c r="HNO26" s="11"/>
      <c r="HNQ26" s="2"/>
      <c r="HNR26" s="11"/>
      <c r="HNS26" s="11"/>
      <c r="HNU26" s="2"/>
      <c r="HNV26" s="11"/>
      <c r="HNW26" s="11"/>
      <c r="HNY26" s="2"/>
      <c r="HNZ26" s="11"/>
      <c r="HOA26" s="11"/>
      <c r="HOC26" s="2"/>
      <c r="HOD26" s="11"/>
      <c r="HOE26" s="11"/>
      <c r="HOG26" s="2"/>
      <c r="HOH26" s="11"/>
      <c r="HOI26" s="11"/>
      <c r="HOK26" s="2"/>
      <c r="HOL26" s="11"/>
      <c r="HOM26" s="11"/>
      <c r="HOO26" s="2"/>
      <c r="HOP26" s="11"/>
      <c r="HOQ26" s="11"/>
      <c r="HOS26" s="2"/>
      <c r="HOT26" s="11"/>
      <c r="HOU26" s="11"/>
      <c r="HOW26" s="2"/>
      <c r="HOX26" s="11"/>
      <c r="HOY26" s="11"/>
      <c r="HPA26" s="2"/>
      <c r="HPB26" s="11"/>
      <c r="HPC26" s="11"/>
      <c r="HPE26" s="2"/>
      <c r="HPF26" s="11"/>
      <c r="HPG26" s="11"/>
      <c r="HPI26" s="2"/>
      <c r="HPJ26" s="11"/>
      <c r="HPK26" s="11"/>
      <c r="HPM26" s="2"/>
      <c r="HPN26" s="11"/>
      <c r="HPO26" s="11"/>
      <c r="HPQ26" s="2"/>
      <c r="HPR26" s="11"/>
      <c r="HPS26" s="11"/>
      <c r="HPU26" s="2"/>
      <c r="HPV26" s="11"/>
      <c r="HPW26" s="11"/>
      <c r="HPY26" s="2"/>
      <c r="HPZ26" s="11"/>
      <c r="HQA26" s="11"/>
      <c r="HQC26" s="2"/>
      <c r="HQD26" s="11"/>
      <c r="HQE26" s="11"/>
      <c r="HQG26" s="2"/>
      <c r="HQH26" s="11"/>
      <c r="HQI26" s="11"/>
      <c r="HQK26" s="2"/>
      <c r="HQL26" s="11"/>
      <c r="HQM26" s="11"/>
      <c r="HQO26" s="2"/>
      <c r="HQP26" s="11"/>
      <c r="HQQ26" s="11"/>
      <c r="HQS26" s="2"/>
      <c r="HQT26" s="11"/>
      <c r="HQU26" s="11"/>
      <c r="HQW26" s="2"/>
      <c r="HQX26" s="11"/>
      <c r="HQY26" s="11"/>
      <c r="HRA26" s="2"/>
      <c r="HRB26" s="11"/>
      <c r="HRC26" s="11"/>
      <c r="HRE26" s="2"/>
      <c r="HRF26" s="11"/>
      <c r="HRG26" s="11"/>
      <c r="HRI26" s="2"/>
      <c r="HRJ26" s="11"/>
      <c r="HRK26" s="11"/>
      <c r="HRM26" s="2"/>
      <c r="HRN26" s="11"/>
      <c r="HRO26" s="11"/>
      <c r="HRQ26" s="2"/>
      <c r="HRR26" s="11"/>
      <c r="HRS26" s="11"/>
      <c r="HRU26" s="2"/>
      <c r="HRV26" s="11"/>
      <c r="HRW26" s="11"/>
      <c r="HRY26" s="2"/>
      <c r="HRZ26" s="11"/>
      <c r="HSA26" s="11"/>
      <c r="HSC26" s="2"/>
      <c r="HSD26" s="11"/>
      <c r="HSE26" s="11"/>
      <c r="HSG26" s="2"/>
      <c r="HSH26" s="11"/>
      <c r="HSI26" s="11"/>
      <c r="HSK26" s="2"/>
      <c r="HSL26" s="11"/>
      <c r="HSM26" s="11"/>
      <c r="HSO26" s="2"/>
      <c r="HSP26" s="11"/>
      <c r="HSQ26" s="11"/>
      <c r="HSS26" s="2"/>
      <c r="HST26" s="11"/>
      <c r="HSU26" s="11"/>
      <c r="HSW26" s="2"/>
      <c r="HSX26" s="11"/>
      <c r="HSY26" s="11"/>
      <c r="HTA26" s="2"/>
      <c r="HTB26" s="11"/>
      <c r="HTC26" s="11"/>
      <c r="HTE26" s="2"/>
      <c r="HTF26" s="11"/>
      <c r="HTG26" s="11"/>
      <c r="HTI26" s="2"/>
      <c r="HTJ26" s="11"/>
      <c r="HTK26" s="11"/>
      <c r="HTM26" s="2"/>
      <c r="HTN26" s="11"/>
      <c r="HTO26" s="11"/>
      <c r="HTQ26" s="2"/>
      <c r="HTR26" s="11"/>
      <c r="HTS26" s="11"/>
      <c r="HTU26" s="2"/>
      <c r="HTV26" s="11"/>
      <c r="HTW26" s="11"/>
      <c r="HTY26" s="2"/>
      <c r="HTZ26" s="11"/>
      <c r="HUA26" s="11"/>
      <c r="HUC26" s="2"/>
      <c r="HUD26" s="11"/>
      <c r="HUE26" s="11"/>
      <c r="HUG26" s="2"/>
      <c r="HUH26" s="11"/>
      <c r="HUI26" s="11"/>
      <c r="HUK26" s="2"/>
      <c r="HUL26" s="11"/>
      <c r="HUM26" s="11"/>
      <c r="HUO26" s="2"/>
      <c r="HUP26" s="11"/>
      <c r="HUQ26" s="11"/>
      <c r="HUS26" s="2"/>
      <c r="HUT26" s="11"/>
      <c r="HUU26" s="11"/>
      <c r="HUW26" s="2"/>
      <c r="HUX26" s="11"/>
      <c r="HUY26" s="11"/>
      <c r="HVA26" s="2"/>
      <c r="HVB26" s="11"/>
      <c r="HVC26" s="11"/>
      <c r="HVE26" s="2"/>
      <c r="HVF26" s="11"/>
      <c r="HVG26" s="11"/>
      <c r="HVI26" s="2"/>
      <c r="HVJ26" s="11"/>
      <c r="HVK26" s="11"/>
      <c r="HVM26" s="2"/>
      <c r="HVN26" s="11"/>
      <c r="HVO26" s="11"/>
      <c r="HVQ26" s="2"/>
      <c r="HVR26" s="11"/>
      <c r="HVS26" s="11"/>
      <c r="HVU26" s="2"/>
      <c r="HVV26" s="11"/>
      <c r="HVW26" s="11"/>
      <c r="HVY26" s="2"/>
      <c r="HVZ26" s="11"/>
      <c r="HWA26" s="11"/>
      <c r="HWC26" s="2"/>
      <c r="HWD26" s="11"/>
      <c r="HWE26" s="11"/>
      <c r="HWG26" s="2"/>
      <c r="HWH26" s="11"/>
      <c r="HWI26" s="11"/>
      <c r="HWK26" s="2"/>
      <c r="HWL26" s="11"/>
      <c r="HWM26" s="11"/>
      <c r="HWO26" s="2"/>
      <c r="HWP26" s="11"/>
      <c r="HWQ26" s="11"/>
      <c r="HWS26" s="2"/>
      <c r="HWT26" s="11"/>
      <c r="HWU26" s="11"/>
      <c r="HWW26" s="2"/>
      <c r="HWX26" s="11"/>
      <c r="HWY26" s="11"/>
      <c r="HXA26" s="2"/>
      <c r="HXB26" s="11"/>
      <c r="HXC26" s="11"/>
      <c r="HXE26" s="2"/>
      <c r="HXF26" s="11"/>
      <c r="HXG26" s="11"/>
      <c r="HXI26" s="2"/>
      <c r="HXJ26" s="11"/>
      <c r="HXK26" s="11"/>
      <c r="HXM26" s="2"/>
      <c r="HXN26" s="11"/>
      <c r="HXO26" s="11"/>
      <c r="HXQ26" s="2"/>
      <c r="HXR26" s="11"/>
      <c r="HXS26" s="11"/>
      <c r="HXU26" s="2"/>
      <c r="HXV26" s="11"/>
      <c r="HXW26" s="11"/>
      <c r="HXY26" s="2"/>
      <c r="HXZ26" s="11"/>
      <c r="HYA26" s="11"/>
      <c r="HYC26" s="2"/>
      <c r="HYD26" s="11"/>
      <c r="HYE26" s="11"/>
      <c r="HYG26" s="2"/>
      <c r="HYH26" s="11"/>
      <c r="HYI26" s="11"/>
      <c r="HYK26" s="2"/>
      <c r="HYL26" s="11"/>
      <c r="HYM26" s="11"/>
      <c r="HYO26" s="2"/>
      <c r="HYP26" s="11"/>
      <c r="HYQ26" s="11"/>
      <c r="HYS26" s="2"/>
      <c r="HYT26" s="11"/>
      <c r="HYU26" s="11"/>
      <c r="HYW26" s="2"/>
      <c r="HYX26" s="11"/>
      <c r="HYY26" s="11"/>
      <c r="HZA26" s="2"/>
      <c r="HZB26" s="11"/>
      <c r="HZC26" s="11"/>
      <c r="HZE26" s="2"/>
      <c r="HZF26" s="11"/>
      <c r="HZG26" s="11"/>
      <c r="HZI26" s="2"/>
      <c r="HZJ26" s="11"/>
      <c r="HZK26" s="11"/>
      <c r="HZM26" s="2"/>
      <c r="HZN26" s="11"/>
      <c r="HZO26" s="11"/>
      <c r="HZQ26" s="2"/>
      <c r="HZR26" s="11"/>
      <c r="HZS26" s="11"/>
      <c r="HZU26" s="2"/>
      <c r="HZV26" s="11"/>
      <c r="HZW26" s="11"/>
      <c r="HZY26" s="2"/>
      <c r="HZZ26" s="11"/>
      <c r="IAA26" s="11"/>
      <c r="IAC26" s="2"/>
      <c r="IAD26" s="11"/>
      <c r="IAE26" s="11"/>
      <c r="IAG26" s="2"/>
      <c r="IAH26" s="11"/>
      <c r="IAI26" s="11"/>
      <c r="IAK26" s="2"/>
      <c r="IAL26" s="11"/>
      <c r="IAM26" s="11"/>
      <c r="IAO26" s="2"/>
      <c r="IAP26" s="11"/>
      <c r="IAQ26" s="11"/>
      <c r="IAS26" s="2"/>
      <c r="IAT26" s="11"/>
      <c r="IAU26" s="11"/>
      <c r="IAW26" s="2"/>
      <c r="IAX26" s="11"/>
      <c r="IAY26" s="11"/>
      <c r="IBA26" s="2"/>
      <c r="IBB26" s="11"/>
      <c r="IBC26" s="11"/>
      <c r="IBE26" s="2"/>
      <c r="IBF26" s="11"/>
      <c r="IBG26" s="11"/>
      <c r="IBI26" s="2"/>
      <c r="IBJ26" s="11"/>
      <c r="IBK26" s="11"/>
      <c r="IBM26" s="2"/>
      <c r="IBN26" s="11"/>
      <c r="IBO26" s="11"/>
      <c r="IBQ26" s="2"/>
      <c r="IBR26" s="11"/>
      <c r="IBS26" s="11"/>
      <c r="IBU26" s="2"/>
      <c r="IBV26" s="11"/>
      <c r="IBW26" s="11"/>
      <c r="IBY26" s="2"/>
      <c r="IBZ26" s="11"/>
      <c r="ICA26" s="11"/>
      <c r="ICC26" s="2"/>
      <c r="ICD26" s="11"/>
      <c r="ICE26" s="11"/>
      <c r="ICG26" s="2"/>
      <c r="ICH26" s="11"/>
      <c r="ICI26" s="11"/>
      <c r="ICK26" s="2"/>
      <c r="ICL26" s="11"/>
      <c r="ICM26" s="11"/>
      <c r="ICO26" s="2"/>
      <c r="ICP26" s="11"/>
      <c r="ICQ26" s="11"/>
      <c r="ICS26" s="2"/>
      <c r="ICT26" s="11"/>
      <c r="ICU26" s="11"/>
      <c r="ICW26" s="2"/>
      <c r="ICX26" s="11"/>
      <c r="ICY26" s="11"/>
      <c r="IDA26" s="2"/>
      <c r="IDB26" s="11"/>
      <c r="IDC26" s="11"/>
      <c r="IDE26" s="2"/>
      <c r="IDF26" s="11"/>
      <c r="IDG26" s="11"/>
      <c r="IDI26" s="2"/>
      <c r="IDJ26" s="11"/>
      <c r="IDK26" s="11"/>
      <c r="IDM26" s="2"/>
      <c r="IDN26" s="11"/>
      <c r="IDO26" s="11"/>
      <c r="IDQ26" s="2"/>
      <c r="IDR26" s="11"/>
      <c r="IDS26" s="11"/>
      <c r="IDU26" s="2"/>
      <c r="IDV26" s="11"/>
      <c r="IDW26" s="11"/>
      <c r="IDY26" s="2"/>
      <c r="IDZ26" s="11"/>
      <c r="IEA26" s="11"/>
      <c r="IEC26" s="2"/>
      <c r="IED26" s="11"/>
      <c r="IEE26" s="11"/>
      <c r="IEG26" s="2"/>
      <c r="IEH26" s="11"/>
      <c r="IEI26" s="11"/>
      <c r="IEK26" s="2"/>
      <c r="IEL26" s="11"/>
      <c r="IEM26" s="11"/>
      <c r="IEO26" s="2"/>
      <c r="IEP26" s="11"/>
      <c r="IEQ26" s="11"/>
      <c r="IES26" s="2"/>
      <c r="IET26" s="11"/>
      <c r="IEU26" s="11"/>
      <c r="IEW26" s="2"/>
      <c r="IEX26" s="11"/>
      <c r="IEY26" s="11"/>
      <c r="IFA26" s="2"/>
      <c r="IFB26" s="11"/>
      <c r="IFC26" s="11"/>
      <c r="IFE26" s="2"/>
      <c r="IFF26" s="11"/>
      <c r="IFG26" s="11"/>
      <c r="IFI26" s="2"/>
      <c r="IFJ26" s="11"/>
      <c r="IFK26" s="11"/>
      <c r="IFM26" s="2"/>
      <c r="IFN26" s="11"/>
      <c r="IFO26" s="11"/>
      <c r="IFQ26" s="2"/>
      <c r="IFR26" s="11"/>
      <c r="IFS26" s="11"/>
      <c r="IFU26" s="2"/>
      <c r="IFV26" s="11"/>
      <c r="IFW26" s="11"/>
      <c r="IFY26" s="2"/>
      <c r="IFZ26" s="11"/>
      <c r="IGA26" s="11"/>
      <c r="IGC26" s="2"/>
      <c r="IGD26" s="11"/>
      <c r="IGE26" s="11"/>
      <c r="IGG26" s="2"/>
      <c r="IGH26" s="11"/>
      <c r="IGI26" s="11"/>
      <c r="IGK26" s="2"/>
      <c r="IGL26" s="11"/>
      <c r="IGM26" s="11"/>
      <c r="IGO26" s="2"/>
      <c r="IGP26" s="11"/>
      <c r="IGQ26" s="11"/>
      <c r="IGS26" s="2"/>
      <c r="IGT26" s="11"/>
      <c r="IGU26" s="11"/>
      <c r="IGW26" s="2"/>
      <c r="IGX26" s="11"/>
      <c r="IGY26" s="11"/>
      <c r="IHA26" s="2"/>
      <c r="IHB26" s="11"/>
      <c r="IHC26" s="11"/>
      <c r="IHE26" s="2"/>
      <c r="IHF26" s="11"/>
      <c r="IHG26" s="11"/>
      <c r="IHI26" s="2"/>
      <c r="IHJ26" s="11"/>
      <c r="IHK26" s="11"/>
      <c r="IHM26" s="2"/>
      <c r="IHN26" s="11"/>
      <c r="IHO26" s="11"/>
      <c r="IHQ26" s="2"/>
      <c r="IHR26" s="11"/>
      <c r="IHS26" s="11"/>
      <c r="IHU26" s="2"/>
      <c r="IHV26" s="11"/>
      <c r="IHW26" s="11"/>
      <c r="IHY26" s="2"/>
      <c r="IHZ26" s="11"/>
      <c r="IIA26" s="11"/>
      <c r="IIC26" s="2"/>
      <c r="IID26" s="11"/>
      <c r="IIE26" s="11"/>
      <c r="IIG26" s="2"/>
      <c r="IIH26" s="11"/>
      <c r="III26" s="11"/>
      <c r="IIK26" s="2"/>
      <c r="IIL26" s="11"/>
      <c r="IIM26" s="11"/>
      <c r="IIO26" s="2"/>
      <c r="IIP26" s="11"/>
      <c r="IIQ26" s="11"/>
      <c r="IIS26" s="2"/>
      <c r="IIT26" s="11"/>
      <c r="IIU26" s="11"/>
      <c r="IIW26" s="2"/>
      <c r="IIX26" s="11"/>
      <c r="IIY26" s="11"/>
      <c r="IJA26" s="2"/>
      <c r="IJB26" s="11"/>
      <c r="IJC26" s="11"/>
      <c r="IJE26" s="2"/>
      <c r="IJF26" s="11"/>
      <c r="IJG26" s="11"/>
      <c r="IJI26" s="2"/>
      <c r="IJJ26" s="11"/>
      <c r="IJK26" s="11"/>
      <c r="IJM26" s="2"/>
      <c r="IJN26" s="11"/>
      <c r="IJO26" s="11"/>
      <c r="IJQ26" s="2"/>
      <c r="IJR26" s="11"/>
      <c r="IJS26" s="11"/>
      <c r="IJU26" s="2"/>
      <c r="IJV26" s="11"/>
      <c r="IJW26" s="11"/>
      <c r="IJY26" s="2"/>
      <c r="IJZ26" s="11"/>
      <c r="IKA26" s="11"/>
      <c r="IKC26" s="2"/>
      <c r="IKD26" s="11"/>
      <c r="IKE26" s="11"/>
      <c r="IKG26" s="2"/>
      <c r="IKH26" s="11"/>
      <c r="IKI26" s="11"/>
      <c r="IKK26" s="2"/>
      <c r="IKL26" s="11"/>
      <c r="IKM26" s="11"/>
      <c r="IKO26" s="2"/>
      <c r="IKP26" s="11"/>
      <c r="IKQ26" s="11"/>
      <c r="IKS26" s="2"/>
      <c r="IKT26" s="11"/>
      <c r="IKU26" s="11"/>
      <c r="IKW26" s="2"/>
      <c r="IKX26" s="11"/>
      <c r="IKY26" s="11"/>
      <c r="ILA26" s="2"/>
      <c r="ILB26" s="11"/>
      <c r="ILC26" s="11"/>
      <c r="ILE26" s="2"/>
      <c r="ILF26" s="11"/>
      <c r="ILG26" s="11"/>
      <c r="ILI26" s="2"/>
      <c r="ILJ26" s="11"/>
      <c r="ILK26" s="11"/>
      <c r="ILM26" s="2"/>
      <c r="ILN26" s="11"/>
      <c r="ILO26" s="11"/>
      <c r="ILQ26" s="2"/>
      <c r="ILR26" s="11"/>
      <c r="ILS26" s="11"/>
      <c r="ILU26" s="2"/>
      <c r="ILV26" s="11"/>
      <c r="ILW26" s="11"/>
      <c r="ILY26" s="2"/>
      <c r="ILZ26" s="11"/>
      <c r="IMA26" s="11"/>
      <c r="IMC26" s="2"/>
      <c r="IMD26" s="11"/>
      <c r="IME26" s="11"/>
      <c r="IMG26" s="2"/>
      <c r="IMH26" s="11"/>
      <c r="IMI26" s="11"/>
      <c r="IMK26" s="2"/>
      <c r="IML26" s="11"/>
      <c r="IMM26" s="11"/>
      <c r="IMO26" s="2"/>
      <c r="IMP26" s="11"/>
      <c r="IMQ26" s="11"/>
      <c r="IMS26" s="2"/>
      <c r="IMT26" s="11"/>
      <c r="IMU26" s="11"/>
      <c r="IMW26" s="2"/>
      <c r="IMX26" s="11"/>
      <c r="IMY26" s="11"/>
      <c r="INA26" s="2"/>
      <c r="INB26" s="11"/>
      <c r="INC26" s="11"/>
      <c r="INE26" s="2"/>
      <c r="INF26" s="11"/>
      <c r="ING26" s="11"/>
      <c r="INI26" s="2"/>
      <c r="INJ26" s="11"/>
      <c r="INK26" s="11"/>
      <c r="INM26" s="2"/>
      <c r="INN26" s="11"/>
      <c r="INO26" s="11"/>
      <c r="INQ26" s="2"/>
      <c r="INR26" s="11"/>
      <c r="INS26" s="11"/>
      <c r="INU26" s="2"/>
      <c r="INV26" s="11"/>
      <c r="INW26" s="11"/>
      <c r="INY26" s="2"/>
      <c r="INZ26" s="11"/>
      <c r="IOA26" s="11"/>
      <c r="IOC26" s="2"/>
      <c r="IOD26" s="11"/>
      <c r="IOE26" s="11"/>
      <c r="IOG26" s="2"/>
      <c r="IOH26" s="11"/>
      <c r="IOI26" s="11"/>
      <c r="IOK26" s="2"/>
      <c r="IOL26" s="11"/>
      <c r="IOM26" s="11"/>
      <c r="IOO26" s="2"/>
      <c r="IOP26" s="11"/>
      <c r="IOQ26" s="11"/>
      <c r="IOS26" s="2"/>
      <c r="IOT26" s="11"/>
      <c r="IOU26" s="11"/>
      <c r="IOW26" s="2"/>
      <c r="IOX26" s="11"/>
      <c r="IOY26" s="11"/>
      <c r="IPA26" s="2"/>
      <c r="IPB26" s="11"/>
      <c r="IPC26" s="11"/>
      <c r="IPE26" s="2"/>
      <c r="IPF26" s="11"/>
      <c r="IPG26" s="11"/>
      <c r="IPI26" s="2"/>
      <c r="IPJ26" s="11"/>
      <c r="IPK26" s="11"/>
      <c r="IPM26" s="2"/>
      <c r="IPN26" s="11"/>
      <c r="IPO26" s="11"/>
      <c r="IPQ26" s="2"/>
      <c r="IPR26" s="11"/>
      <c r="IPS26" s="11"/>
      <c r="IPU26" s="2"/>
      <c r="IPV26" s="11"/>
      <c r="IPW26" s="11"/>
      <c r="IPY26" s="2"/>
      <c r="IPZ26" s="11"/>
      <c r="IQA26" s="11"/>
      <c r="IQC26" s="2"/>
      <c r="IQD26" s="11"/>
      <c r="IQE26" s="11"/>
      <c r="IQG26" s="2"/>
      <c r="IQH26" s="11"/>
      <c r="IQI26" s="11"/>
      <c r="IQK26" s="2"/>
      <c r="IQL26" s="11"/>
      <c r="IQM26" s="11"/>
      <c r="IQO26" s="2"/>
      <c r="IQP26" s="11"/>
      <c r="IQQ26" s="11"/>
      <c r="IQS26" s="2"/>
      <c r="IQT26" s="11"/>
      <c r="IQU26" s="11"/>
      <c r="IQW26" s="2"/>
      <c r="IQX26" s="11"/>
      <c r="IQY26" s="11"/>
      <c r="IRA26" s="2"/>
      <c r="IRB26" s="11"/>
      <c r="IRC26" s="11"/>
      <c r="IRE26" s="2"/>
      <c r="IRF26" s="11"/>
      <c r="IRG26" s="11"/>
      <c r="IRI26" s="2"/>
      <c r="IRJ26" s="11"/>
      <c r="IRK26" s="11"/>
      <c r="IRM26" s="2"/>
      <c r="IRN26" s="11"/>
      <c r="IRO26" s="11"/>
      <c r="IRQ26" s="2"/>
      <c r="IRR26" s="11"/>
      <c r="IRS26" s="11"/>
      <c r="IRU26" s="2"/>
      <c r="IRV26" s="11"/>
      <c r="IRW26" s="11"/>
      <c r="IRY26" s="2"/>
      <c r="IRZ26" s="11"/>
      <c r="ISA26" s="11"/>
      <c r="ISC26" s="2"/>
      <c r="ISD26" s="11"/>
      <c r="ISE26" s="11"/>
      <c r="ISG26" s="2"/>
      <c r="ISH26" s="11"/>
      <c r="ISI26" s="11"/>
      <c r="ISK26" s="2"/>
      <c r="ISL26" s="11"/>
      <c r="ISM26" s="11"/>
      <c r="ISO26" s="2"/>
      <c r="ISP26" s="11"/>
      <c r="ISQ26" s="11"/>
      <c r="ISS26" s="2"/>
      <c r="IST26" s="11"/>
      <c r="ISU26" s="11"/>
      <c r="ISW26" s="2"/>
      <c r="ISX26" s="11"/>
      <c r="ISY26" s="11"/>
      <c r="ITA26" s="2"/>
      <c r="ITB26" s="11"/>
      <c r="ITC26" s="11"/>
      <c r="ITE26" s="2"/>
      <c r="ITF26" s="11"/>
      <c r="ITG26" s="11"/>
      <c r="ITI26" s="2"/>
      <c r="ITJ26" s="11"/>
      <c r="ITK26" s="11"/>
      <c r="ITM26" s="2"/>
      <c r="ITN26" s="11"/>
      <c r="ITO26" s="11"/>
      <c r="ITQ26" s="2"/>
      <c r="ITR26" s="11"/>
      <c r="ITS26" s="11"/>
      <c r="ITU26" s="2"/>
      <c r="ITV26" s="11"/>
      <c r="ITW26" s="11"/>
      <c r="ITY26" s="2"/>
      <c r="ITZ26" s="11"/>
      <c r="IUA26" s="11"/>
      <c r="IUC26" s="2"/>
      <c r="IUD26" s="11"/>
      <c r="IUE26" s="11"/>
      <c r="IUG26" s="2"/>
      <c r="IUH26" s="11"/>
      <c r="IUI26" s="11"/>
      <c r="IUK26" s="2"/>
      <c r="IUL26" s="11"/>
      <c r="IUM26" s="11"/>
      <c r="IUO26" s="2"/>
      <c r="IUP26" s="11"/>
      <c r="IUQ26" s="11"/>
      <c r="IUS26" s="2"/>
      <c r="IUT26" s="11"/>
      <c r="IUU26" s="11"/>
      <c r="IUW26" s="2"/>
      <c r="IUX26" s="11"/>
      <c r="IUY26" s="11"/>
      <c r="IVA26" s="2"/>
      <c r="IVB26" s="11"/>
      <c r="IVC26" s="11"/>
      <c r="IVE26" s="2"/>
      <c r="IVF26" s="11"/>
      <c r="IVG26" s="11"/>
      <c r="IVI26" s="2"/>
      <c r="IVJ26" s="11"/>
      <c r="IVK26" s="11"/>
      <c r="IVM26" s="2"/>
      <c r="IVN26" s="11"/>
      <c r="IVO26" s="11"/>
      <c r="IVQ26" s="2"/>
      <c r="IVR26" s="11"/>
      <c r="IVS26" s="11"/>
      <c r="IVU26" s="2"/>
      <c r="IVV26" s="11"/>
      <c r="IVW26" s="11"/>
      <c r="IVY26" s="2"/>
      <c r="IVZ26" s="11"/>
      <c r="IWA26" s="11"/>
      <c r="IWC26" s="2"/>
      <c r="IWD26" s="11"/>
      <c r="IWE26" s="11"/>
      <c r="IWG26" s="2"/>
      <c r="IWH26" s="11"/>
      <c r="IWI26" s="11"/>
      <c r="IWK26" s="2"/>
      <c r="IWL26" s="11"/>
      <c r="IWM26" s="11"/>
      <c r="IWO26" s="2"/>
      <c r="IWP26" s="11"/>
      <c r="IWQ26" s="11"/>
      <c r="IWS26" s="2"/>
      <c r="IWT26" s="11"/>
      <c r="IWU26" s="11"/>
      <c r="IWW26" s="2"/>
      <c r="IWX26" s="11"/>
      <c r="IWY26" s="11"/>
      <c r="IXA26" s="2"/>
      <c r="IXB26" s="11"/>
      <c r="IXC26" s="11"/>
      <c r="IXE26" s="2"/>
      <c r="IXF26" s="11"/>
      <c r="IXG26" s="11"/>
      <c r="IXI26" s="2"/>
      <c r="IXJ26" s="11"/>
      <c r="IXK26" s="11"/>
      <c r="IXM26" s="2"/>
      <c r="IXN26" s="11"/>
      <c r="IXO26" s="11"/>
      <c r="IXQ26" s="2"/>
      <c r="IXR26" s="11"/>
      <c r="IXS26" s="11"/>
      <c r="IXU26" s="2"/>
      <c r="IXV26" s="11"/>
      <c r="IXW26" s="11"/>
      <c r="IXY26" s="2"/>
      <c r="IXZ26" s="11"/>
      <c r="IYA26" s="11"/>
      <c r="IYC26" s="2"/>
      <c r="IYD26" s="11"/>
      <c r="IYE26" s="11"/>
      <c r="IYG26" s="2"/>
      <c r="IYH26" s="11"/>
      <c r="IYI26" s="11"/>
      <c r="IYK26" s="2"/>
      <c r="IYL26" s="11"/>
      <c r="IYM26" s="11"/>
      <c r="IYO26" s="2"/>
      <c r="IYP26" s="11"/>
      <c r="IYQ26" s="11"/>
      <c r="IYS26" s="2"/>
      <c r="IYT26" s="11"/>
      <c r="IYU26" s="11"/>
      <c r="IYW26" s="2"/>
      <c r="IYX26" s="11"/>
      <c r="IYY26" s="11"/>
      <c r="IZA26" s="2"/>
      <c r="IZB26" s="11"/>
      <c r="IZC26" s="11"/>
      <c r="IZE26" s="2"/>
      <c r="IZF26" s="11"/>
      <c r="IZG26" s="11"/>
      <c r="IZI26" s="2"/>
      <c r="IZJ26" s="11"/>
      <c r="IZK26" s="11"/>
      <c r="IZM26" s="2"/>
      <c r="IZN26" s="11"/>
      <c r="IZO26" s="11"/>
      <c r="IZQ26" s="2"/>
      <c r="IZR26" s="11"/>
      <c r="IZS26" s="11"/>
      <c r="IZU26" s="2"/>
      <c r="IZV26" s="11"/>
      <c r="IZW26" s="11"/>
      <c r="IZY26" s="2"/>
      <c r="IZZ26" s="11"/>
      <c r="JAA26" s="11"/>
      <c r="JAC26" s="2"/>
      <c r="JAD26" s="11"/>
      <c r="JAE26" s="11"/>
      <c r="JAG26" s="2"/>
      <c r="JAH26" s="11"/>
      <c r="JAI26" s="11"/>
      <c r="JAK26" s="2"/>
      <c r="JAL26" s="11"/>
      <c r="JAM26" s="11"/>
      <c r="JAO26" s="2"/>
      <c r="JAP26" s="11"/>
      <c r="JAQ26" s="11"/>
      <c r="JAS26" s="2"/>
      <c r="JAT26" s="11"/>
      <c r="JAU26" s="11"/>
      <c r="JAW26" s="2"/>
      <c r="JAX26" s="11"/>
      <c r="JAY26" s="11"/>
      <c r="JBA26" s="2"/>
      <c r="JBB26" s="11"/>
      <c r="JBC26" s="11"/>
      <c r="JBE26" s="2"/>
      <c r="JBF26" s="11"/>
      <c r="JBG26" s="11"/>
      <c r="JBI26" s="2"/>
      <c r="JBJ26" s="11"/>
      <c r="JBK26" s="11"/>
      <c r="JBM26" s="2"/>
      <c r="JBN26" s="11"/>
      <c r="JBO26" s="11"/>
      <c r="JBQ26" s="2"/>
      <c r="JBR26" s="11"/>
      <c r="JBS26" s="11"/>
      <c r="JBU26" s="2"/>
      <c r="JBV26" s="11"/>
      <c r="JBW26" s="11"/>
      <c r="JBY26" s="2"/>
      <c r="JBZ26" s="11"/>
      <c r="JCA26" s="11"/>
      <c r="JCC26" s="2"/>
      <c r="JCD26" s="11"/>
      <c r="JCE26" s="11"/>
      <c r="JCG26" s="2"/>
      <c r="JCH26" s="11"/>
      <c r="JCI26" s="11"/>
      <c r="JCK26" s="2"/>
      <c r="JCL26" s="11"/>
      <c r="JCM26" s="11"/>
      <c r="JCO26" s="2"/>
      <c r="JCP26" s="11"/>
      <c r="JCQ26" s="11"/>
      <c r="JCS26" s="2"/>
      <c r="JCT26" s="11"/>
      <c r="JCU26" s="11"/>
      <c r="JCW26" s="2"/>
      <c r="JCX26" s="11"/>
      <c r="JCY26" s="11"/>
      <c r="JDA26" s="2"/>
      <c r="JDB26" s="11"/>
      <c r="JDC26" s="11"/>
      <c r="JDE26" s="2"/>
      <c r="JDF26" s="11"/>
      <c r="JDG26" s="11"/>
      <c r="JDI26" s="2"/>
      <c r="JDJ26" s="11"/>
      <c r="JDK26" s="11"/>
      <c r="JDM26" s="2"/>
      <c r="JDN26" s="11"/>
      <c r="JDO26" s="11"/>
      <c r="JDQ26" s="2"/>
      <c r="JDR26" s="11"/>
      <c r="JDS26" s="11"/>
      <c r="JDU26" s="2"/>
      <c r="JDV26" s="11"/>
      <c r="JDW26" s="11"/>
      <c r="JDY26" s="2"/>
      <c r="JDZ26" s="11"/>
      <c r="JEA26" s="11"/>
      <c r="JEC26" s="2"/>
      <c r="JED26" s="11"/>
      <c r="JEE26" s="11"/>
      <c r="JEG26" s="2"/>
      <c r="JEH26" s="11"/>
      <c r="JEI26" s="11"/>
      <c r="JEK26" s="2"/>
      <c r="JEL26" s="11"/>
      <c r="JEM26" s="11"/>
      <c r="JEO26" s="2"/>
      <c r="JEP26" s="11"/>
      <c r="JEQ26" s="11"/>
      <c r="JES26" s="2"/>
      <c r="JET26" s="11"/>
      <c r="JEU26" s="11"/>
      <c r="JEW26" s="2"/>
      <c r="JEX26" s="11"/>
      <c r="JEY26" s="11"/>
      <c r="JFA26" s="2"/>
      <c r="JFB26" s="11"/>
      <c r="JFC26" s="11"/>
      <c r="JFE26" s="2"/>
      <c r="JFF26" s="11"/>
      <c r="JFG26" s="11"/>
      <c r="JFI26" s="2"/>
      <c r="JFJ26" s="11"/>
      <c r="JFK26" s="11"/>
      <c r="JFM26" s="2"/>
      <c r="JFN26" s="11"/>
      <c r="JFO26" s="11"/>
      <c r="JFQ26" s="2"/>
      <c r="JFR26" s="11"/>
      <c r="JFS26" s="11"/>
      <c r="JFU26" s="2"/>
      <c r="JFV26" s="11"/>
      <c r="JFW26" s="11"/>
      <c r="JFY26" s="2"/>
      <c r="JFZ26" s="11"/>
      <c r="JGA26" s="11"/>
      <c r="JGC26" s="2"/>
      <c r="JGD26" s="11"/>
      <c r="JGE26" s="11"/>
      <c r="JGG26" s="2"/>
      <c r="JGH26" s="11"/>
      <c r="JGI26" s="11"/>
      <c r="JGK26" s="2"/>
      <c r="JGL26" s="11"/>
      <c r="JGM26" s="11"/>
      <c r="JGO26" s="2"/>
      <c r="JGP26" s="11"/>
      <c r="JGQ26" s="11"/>
      <c r="JGS26" s="2"/>
      <c r="JGT26" s="11"/>
      <c r="JGU26" s="11"/>
      <c r="JGW26" s="2"/>
      <c r="JGX26" s="11"/>
      <c r="JGY26" s="11"/>
      <c r="JHA26" s="2"/>
      <c r="JHB26" s="11"/>
      <c r="JHC26" s="11"/>
      <c r="JHE26" s="2"/>
      <c r="JHF26" s="11"/>
      <c r="JHG26" s="11"/>
      <c r="JHI26" s="2"/>
      <c r="JHJ26" s="11"/>
      <c r="JHK26" s="11"/>
      <c r="JHM26" s="2"/>
      <c r="JHN26" s="11"/>
      <c r="JHO26" s="11"/>
      <c r="JHQ26" s="2"/>
      <c r="JHR26" s="11"/>
      <c r="JHS26" s="11"/>
      <c r="JHU26" s="2"/>
      <c r="JHV26" s="11"/>
      <c r="JHW26" s="11"/>
      <c r="JHY26" s="2"/>
      <c r="JHZ26" s="11"/>
      <c r="JIA26" s="11"/>
      <c r="JIC26" s="2"/>
      <c r="JID26" s="11"/>
      <c r="JIE26" s="11"/>
      <c r="JIG26" s="2"/>
      <c r="JIH26" s="11"/>
      <c r="JII26" s="11"/>
      <c r="JIK26" s="2"/>
      <c r="JIL26" s="11"/>
      <c r="JIM26" s="11"/>
      <c r="JIO26" s="2"/>
      <c r="JIP26" s="11"/>
      <c r="JIQ26" s="11"/>
      <c r="JIS26" s="2"/>
      <c r="JIT26" s="11"/>
      <c r="JIU26" s="11"/>
      <c r="JIW26" s="2"/>
      <c r="JIX26" s="11"/>
      <c r="JIY26" s="11"/>
      <c r="JJA26" s="2"/>
      <c r="JJB26" s="11"/>
      <c r="JJC26" s="11"/>
      <c r="JJE26" s="2"/>
      <c r="JJF26" s="11"/>
      <c r="JJG26" s="11"/>
      <c r="JJI26" s="2"/>
      <c r="JJJ26" s="11"/>
      <c r="JJK26" s="11"/>
      <c r="JJM26" s="2"/>
      <c r="JJN26" s="11"/>
      <c r="JJO26" s="11"/>
      <c r="JJQ26" s="2"/>
      <c r="JJR26" s="11"/>
      <c r="JJS26" s="11"/>
      <c r="JJU26" s="2"/>
      <c r="JJV26" s="11"/>
      <c r="JJW26" s="11"/>
      <c r="JJY26" s="2"/>
      <c r="JJZ26" s="11"/>
      <c r="JKA26" s="11"/>
      <c r="JKC26" s="2"/>
      <c r="JKD26" s="11"/>
      <c r="JKE26" s="11"/>
      <c r="JKG26" s="2"/>
      <c r="JKH26" s="11"/>
      <c r="JKI26" s="11"/>
      <c r="JKK26" s="2"/>
      <c r="JKL26" s="11"/>
      <c r="JKM26" s="11"/>
      <c r="JKO26" s="2"/>
      <c r="JKP26" s="11"/>
      <c r="JKQ26" s="11"/>
      <c r="JKS26" s="2"/>
      <c r="JKT26" s="11"/>
      <c r="JKU26" s="11"/>
      <c r="JKW26" s="2"/>
      <c r="JKX26" s="11"/>
      <c r="JKY26" s="11"/>
      <c r="JLA26" s="2"/>
      <c r="JLB26" s="11"/>
      <c r="JLC26" s="11"/>
      <c r="JLE26" s="2"/>
      <c r="JLF26" s="11"/>
      <c r="JLG26" s="11"/>
      <c r="JLI26" s="2"/>
      <c r="JLJ26" s="11"/>
      <c r="JLK26" s="11"/>
      <c r="JLM26" s="2"/>
      <c r="JLN26" s="11"/>
      <c r="JLO26" s="11"/>
      <c r="JLQ26" s="2"/>
      <c r="JLR26" s="11"/>
      <c r="JLS26" s="11"/>
      <c r="JLU26" s="2"/>
      <c r="JLV26" s="11"/>
      <c r="JLW26" s="11"/>
      <c r="JLY26" s="2"/>
      <c r="JLZ26" s="11"/>
      <c r="JMA26" s="11"/>
      <c r="JMC26" s="2"/>
      <c r="JMD26" s="11"/>
      <c r="JME26" s="11"/>
      <c r="JMG26" s="2"/>
      <c r="JMH26" s="11"/>
      <c r="JMI26" s="11"/>
      <c r="JMK26" s="2"/>
      <c r="JML26" s="11"/>
      <c r="JMM26" s="11"/>
      <c r="JMO26" s="2"/>
      <c r="JMP26" s="11"/>
      <c r="JMQ26" s="11"/>
      <c r="JMS26" s="2"/>
      <c r="JMT26" s="11"/>
      <c r="JMU26" s="11"/>
      <c r="JMW26" s="2"/>
      <c r="JMX26" s="11"/>
      <c r="JMY26" s="11"/>
      <c r="JNA26" s="2"/>
      <c r="JNB26" s="11"/>
      <c r="JNC26" s="11"/>
      <c r="JNE26" s="2"/>
      <c r="JNF26" s="11"/>
      <c r="JNG26" s="11"/>
      <c r="JNI26" s="2"/>
      <c r="JNJ26" s="11"/>
      <c r="JNK26" s="11"/>
      <c r="JNM26" s="2"/>
      <c r="JNN26" s="11"/>
      <c r="JNO26" s="11"/>
      <c r="JNQ26" s="2"/>
      <c r="JNR26" s="11"/>
      <c r="JNS26" s="11"/>
      <c r="JNU26" s="2"/>
      <c r="JNV26" s="11"/>
      <c r="JNW26" s="11"/>
      <c r="JNY26" s="2"/>
      <c r="JNZ26" s="11"/>
      <c r="JOA26" s="11"/>
      <c r="JOC26" s="2"/>
      <c r="JOD26" s="11"/>
      <c r="JOE26" s="11"/>
      <c r="JOG26" s="2"/>
      <c r="JOH26" s="11"/>
      <c r="JOI26" s="11"/>
      <c r="JOK26" s="2"/>
      <c r="JOL26" s="11"/>
      <c r="JOM26" s="11"/>
      <c r="JOO26" s="2"/>
      <c r="JOP26" s="11"/>
      <c r="JOQ26" s="11"/>
      <c r="JOS26" s="2"/>
      <c r="JOT26" s="11"/>
      <c r="JOU26" s="11"/>
      <c r="JOW26" s="2"/>
      <c r="JOX26" s="11"/>
      <c r="JOY26" s="11"/>
      <c r="JPA26" s="2"/>
      <c r="JPB26" s="11"/>
      <c r="JPC26" s="11"/>
      <c r="JPE26" s="2"/>
      <c r="JPF26" s="11"/>
      <c r="JPG26" s="11"/>
      <c r="JPI26" s="2"/>
      <c r="JPJ26" s="11"/>
      <c r="JPK26" s="11"/>
      <c r="JPM26" s="2"/>
      <c r="JPN26" s="11"/>
      <c r="JPO26" s="11"/>
      <c r="JPQ26" s="2"/>
      <c r="JPR26" s="11"/>
      <c r="JPS26" s="11"/>
      <c r="JPU26" s="2"/>
      <c r="JPV26" s="11"/>
      <c r="JPW26" s="11"/>
      <c r="JPY26" s="2"/>
      <c r="JPZ26" s="11"/>
      <c r="JQA26" s="11"/>
      <c r="JQC26" s="2"/>
      <c r="JQD26" s="11"/>
      <c r="JQE26" s="11"/>
      <c r="JQG26" s="2"/>
      <c r="JQH26" s="11"/>
      <c r="JQI26" s="11"/>
      <c r="JQK26" s="2"/>
      <c r="JQL26" s="11"/>
      <c r="JQM26" s="11"/>
      <c r="JQO26" s="2"/>
      <c r="JQP26" s="11"/>
      <c r="JQQ26" s="11"/>
      <c r="JQS26" s="2"/>
      <c r="JQT26" s="11"/>
      <c r="JQU26" s="11"/>
      <c r="JQW26" s="2"/>
      <c r="JQX26" s="11"/>
      <c r="JQY26" s="11"/>
      <c r="JRA26" s="2"/>
      <c r="JRB26" s="11"/>
      <c r="JRC26" s="11"/>
      <c r="JRE26" s="2"/>
      <c r="JRF26" s="11"/>
      <c r="JRG26" s="11"/>
      <c r="JRI26" s="2"/>
      <c r="JRJ26" s="11"/>
      <c r="JRK26" s="11"/>
      <c r="JRM26" s="2"/>
      <c r="JRN26" s="11"/>
      <c r="JRO26" s="11"/>
      <c r="JRQ26" s="2"/>
      <c r="JRR26" s="11"/>
      <c r="JRS26" s="11"/>
      <c r="JRU26" s="2"/>
      <c r="JRV26" s="11"/>
      <c r="JRW26" s="11"/>
      <c r="JRY26" s="2"/>
      <c r="JRZ26" s="11"/>
      <c r="JSA26" s="11"/>
      <c r="JSC26" s="2"/>
      <c r="JSD26" s="11"/>
      <c r="JSE26" s="11"/>
      <c r="JSG26" s="2"/>
      <c r="JSH26" s="11"/>
      <c r="JSI26" s="11"/>
      <c r="JSK26" s="2"/>
      <c r="JSL26" s="11"/>
      <c r="JSM26" s="11"/>
      <c r="JSO26" s="2"/>
      <c r="JSP26" s="11"/>
      <c r="JSQ26" s="11"/>
      <c r="JSS26" s="2"/>
      <c r="JST26" s="11"/>
      <c r="JSU26" s="11"/>
      <c r="JSW26" s="2"/>
      <c r="JSX26" s="11"/>
      <c r="JSY26" s="11"/>
      <c r="JTA26" s="2"/>
      <c r="JTB26" s="11"/>
      <c r="JTC26" s="11"/>
      <c r="JTE26" s="2"/>
      <c r="JTF26" s="11"/>
      <c r="JTG26" s="11"/>
      <c r="JTI26" s="2"/>
      <c r="JTJ26" s="11"/>
      <c r="JTK26" s="11"/>
      <c r="JTM26" s="2"/>
      <c r="JTN26" s="11"/>
      <c r="JTO26" s="11"/>
      <c r="JTQ26" s="2"/>
      <c r="JTR26" s="11"/>
      <c r="JTS26" s="11"/>
      <c r="JTU26" s="2"/>
      <c r="JTV26" s="11"/>
      <c r="JTW26" s="11"/>
      <c r="JTY26" s="2"/>
      <c r="JTZ26" s="11"/>
      <c r="JUA26" s="11"/>
      <c r="JUC26" s="2"/>
      <c r="JUD26" s="11"/>
      <c r="JUE26" s="11"/>
      <c r="JUG26" s="2"/>
      <c r="JUH26" s="11"/>
      <c r="JUI26" s="11"/>
      <c r="JUK26" s="2"/>
      <c r="JUL26" s="11"/>
      <c r="JUM26" s="11"/>
      <c r="JUO26" s="2"/>
      <c r="JUP26" s="11"/>
      <c r="JUQ26" s="11"/>
      <c r="JUS26" s="2"/>
      <c r="JUT26" s="11"/>
      <c r="JUU26" s="11"/>
      <c r="JUW26" s="2"/>
      <c r="JUX26" s="11"/>
      <c r="JUY26" s="11"/>
      <c r="JVA26" s="2"/>
      <c r="JVB26" s="11"/>
      <c r="JVC26" s="11"/>
      <c r="JVE26" s="2"/>
      <c r="JVF26" s="11"/>
      <c r="JVG26" s="11"/>
      <c r="JVI26" s="2"/>
      <c r="JVJ26" s="11"/>
      <c r="JVK26" s="11"/>
      <c r="JVM26" s="2"/>
      <c r="JVN26" s="11"/>
      <c r="JVO26" s="11"/>
      <c r="JVQ26" s="2"/>
      <c r="JVR26" s="11"/>
      <c r="JVS26" s="11"/>
      <c r="JVU26" s="2"/>
      <c r="JVV26" s="11"/>
      <c r="JVW26" s="11"/>
      <c r="JVY26" s="2"/>
      <c r="JVZ26" s="11"/>
      <c r="JWA26" s="11"/>
      <c r="JWC26" s="2"/>
      <c r="JWD26" s="11"/>
      <c r="JWE26" s="11"/>
      <c r="JWG26" s="2"/>
      <c r="JWH26" s="11"/>
      <c r="JWI26" s="11"/>
      <c r="JWK26" s="2"/>
      <c r="JWL26" s="11"/>
      <c r="JWM26" s="11"/>
      <c r="JWO26" s="2"/>
      <c r="JWP26" s="11"/>
      <c r="JWQ26" s="11"/>
      <c r="JWS26" s="2"/>
      <c r="JWT26" s="11"/>
      <c r="JWU26" s="11"/>
      <c r="JWW26" s="2"/>
      <c r="JWX26" s="11"/>
      <c r="JWY26" s="11"/>
      <c r="JXA26" s="2"/>
      <c r="JXB26" s="11"/>
      <c r="JXC26" s="11"/>
      <c r="JXE26" s="2"/>
      <c r="JXF26" s="11"/>
      <c r="JXG26" s="11"/>
      <c r="JXI26" s="2"/>
      <c r="JXJ26" s="11"/>
      <c r="JXK26" s="11"/>
      <c r="JXM26" s="2"/>
      <c r="JXN26" s="11"/>
      <c r="JXO26" s="11"/>
      <c r="JXQ26" s="2"/>
      <c r="JXR26" s="11"/>
      <c r="JXS26" s="11"/>
      <c r="JXU26" s="2"/>
      <c r="JXV26" s="11"/>
      <c r="JXW26" s="11"/>
      <c r="JXY26" s="2"/>
      <c r="JXZ26" s="11"/>
      <c r="JYA26" s="11"/>
      <c r="JYC26" s="2"/>
      <c r="JYD26" s="11"/>
      <c r="JYE26" s="11"/>
      <c r="JYG26" s="2"/>
      <c r="JYH26" s="11"/>
      <c r="JYI26" s="11"/>
      <c r="JYK26" s="2"/>
      <c r="JYL26" s="11"/>
      <c r="JYM26" s="11"/>
      <c r="JYO26" s="2"/>
      <c r="JYP26" s="11"/>
      <c r="JYQ26" s="11"/>
      <c r="JYS26" s="2"/>
      <c r="JYT26" s="11"/>
      <c r="JYU26" s="11"/>
      <c r="JYW26" s="2"/>
      <c r="JYX26" s="11"/>
      <c r="JYY26" s="11"/>
      <c r="JZA26" s="2"/>
      <c r="JZB26" s="11"/>
      <c r="JZC26" s="11"/>
      <c r="JZE26" s="2"/>
      <c r="JZF26" s="11"/>
      <c r="JZG26" s="11"/>
      <c r="JZI26" s="2"/>
      <c r="JZJ26" s="11"/>
      <c r="JZK26" s="11"/>
      <c r="JZM26" s="2"/>
      <c r="JZN26" s="11"/>
      <c r="JZO26" s="11"/>
      <c r="JZQ26" s="2"/>
      <c r="JZR26" s="11"/>
      <c r="JZS26" s="11"/>
      <c r="JZU26" s="2"/>
      <c r="JZV26" s="11"/>
      <c r="JZW26" s="11"/>
      <c r="JZY26" s="2"/>
      <c r="JZZ26" s="11"/>
      <c r="KAA26" s="11"/>
      <c r="KAC26" s="2"/>
      <c r="KAD26" s="11"/>
      <c r="KAE26" s="11"/>
      <c r="KAG26" s="2"/>
      <c r="KAH26" s="11"/>
      <c r="KAI26" s="11"/>
      <c r="KAK26" s="2"/>
      <c r="KAL26" s="11"/>
      <c r="KAM26" s="11"/>
      <c r="KAO26" s="2"/>
      <c r="KAP26" s="11"/>
      <c r="KAQ26" s="11"/>
      <c r="KAS26" s="2"/>
      <c r="KAT26" s="11"/>
      <c r="KAU26" s="11"/>
      <c r="KAW26" s="2"/>
      <c r="KAX26" s="11"/>
      <c r="KAY26" s="11"/>
      <c r="KBA26" s="2"/>
      <c r="KBB26" s="11"/>
      <c r="KBC26" s="11"/>
      <c r="KBE26" s="2"/>
      <c r="KBF26" s="11"/>
      <c r="KBG26" s="11"/>
      <c r="KBI26" s="2"/>
      <c r="KBJ26" s="11"/>
      <c r="KBK26" s="11"/>
      <c r="KBM26" s="2"/>
      <c r="KBN26" s="11"/>
      <c r="KBO26" s="11"/>
      <c r="KBQ26" s="2"/>
      <c r="KBR26" s="11"/>
      <c r="KBS26" s="11"/>
      <c r="KBU26" s="2"/>
      <c r="KBV26" s="11"/>
      <c r="KBW26" s="11"/>
      <c r="KBY26" s="2"/>
      <c r="KBZ26" s="11"/>
      <c r="KCA26" s="11"/>
      <c r="KCC26" s="2"/>
      <c r="KCD26" s="11"/>
      <c r="KCE26" s="11"/>
      <c r="KCG26" s="2"/>
      <c r="KCH26" s="11"/>
      <c r="KCI26" s="11"/>
      <c r="KCK26" s="2"/>
      <c r="KCL26" s="11"/>
      <c r="KCM26" s="11"/>
      <c r="KCO26" s="2"/>
      <c r="KCP26" s="11"/>
      <c r="KCQ26" s="11"/>
      <c r="KCS26" s="2"/>
      <c r="KCT26" s="11"/>
      <c r="KCU26" s="11"/>
      <c r="KCW26" s="2"/>
      <c r="KCX26" s="11"/>
      <c r="KCY26" s="11"/>
      <c r="KDA26" s="2"/>
      <c r="KDB26" s="11"/>
      <c r="KDC26" s="11"/>
      <c r="KDE26" s="2"/>
      <c r="KDF26" s="11"/>
      <c r="KDG26" s="11"/>
      <c r="KDI26" s="2"/>
      <c r="KDJ26" s="11"/>
      <c r="KDK26" s="11"/>
      <c r="KDM26" s="2"/>
      <c r="KDN26" s="11"/>
      <c r="KDO26" s="11"/>
      <c r="KDQ26" s="2"/>
      <c r="KDR26" s="11"/>
      <c r="KDS26" s="11"/>
      <c r="KDU26" s="2"/>
      <c r="KDV26" s="11"/>
      <c r="KDW26" s="11"/>
      <c r="KDY26" s="2"/>
      <c r="KDZ26" s="11"/>
      <c r="KEA26" s="11"/>
      <c r="KEC26" s="2"/>
      <c r="KED26" s="11"/>
      <c r="KEE26" s="11"/>
      <c r="KEG26" s="2"/>
      <c r="KEH26" s="11"/>
      <c r="KEI26" s="11"/>
      <c r="KEK26" s="2"/>
      <c r="KEL26" s="11"/>
      <c r="KEM26" s="11"/>
      <c r="KEO26" s="2"/>
      <c r="KEP26" s="11"/>
      <c r="KEQ26" s="11"/>
      <c r="KES26" s="2"/>
      <c r="KET26" s="11"/>
      <c r="KEU26" s="11"/>
      <c r="KEW26" s="2"/>
      <c r="KEX26" s="11"/>
      <c r="KEY26" s="11"/>
      <c r="KFA26" s="2"/>
      <c r="KFB26" s="11"/>
      <c r="KFC26" s="11"/>
      <c r="KFE26" s="2"/>
      <c r="KFF26" s="11"/>
      <c r="KFG26" s="11"/>
      <c r="KFI26" s="2"/>
      <c r="KFJ26" s="11"/>
      <c r="KFK26" s="11"/>
      <c r="KFM26" s="2"/>
      <c r="KFN26" s="11"/>
      <c r="KFO26" s="11"/>
      <c r="KFQ26" s="2"/>
      <c r="KFR26" s="11"/>
      <c r="KFS26" s="11"/>
      <c r="KFU26" s="2"/>
      <c r="KFV26" s="11"/>
      <c r="KFW26" s="11"/>
      <c r="KFY26" s="2"/>
      <c r="KFZ26" s="11"/>
      <c r="KGA26" s="11"/>
      <c r="KGC26" s="2"/>
      <c r="KGD26" s="11"/>
      <c r="KGE26" s="11"/>
      <c r="KGG26" s="2"/>
      <c r="KGH26" s="11"/>
      <c r="KGI26" s="11"/>
      <c r="KGK26" s="2"/>
      <c r="KGL26" s="11"/>
      <c r="KGM26" s="11"/>
      <c r="KGO26" s="2"/>
      <c r="KGP26" s="11"/>
      <c r="KGQ26" s="11"/>
      <c r="KGS26" s="2"/>
      <c r="KGT26" s="11"/>
      <c r="KGU26" s="11"/>
      <c r="KGW26" s="2"/>
      <c r="KGX26" s="11"/>
      <c r="KGY26" s="11"/>
      <c r="KHA26" s="2"/>
      <c r="KHB26" s="11"/>
      <c r="KHC26" s="11"/>
      <c r="KHE26" s="2"/>
      <c r="KHF26" s="11"/>
      <c r="KHG26" s="11"/>
      <c r="KHI26" s="2"/>
      <c r="KHJ26" s="11"/>
      <c r="KHK26" s="11"/>
      <c r="KHM26" s="2"/>
      <c r="KHN26" s="11"/>
      <c r="KHO26" s="11"/>
      <c r="KHQ26" s="2"/>
      <c r="KHR26" s="11"/>
      <c r="KHS26" s="11"/>
      <c r="KHU26" s="2"/>
      <c r="KHV26" s="11"/>
      <c r="KHW26" s="11"/>
      <c r="KHY26" s="2"/>
      <c r="KHZ26" s="11"/>
      <c r="KIA26" s="11"/>
      <c r="KIC26" s="2"/>
      <c r="KID26" s="11"/>
      <c r="KIE26" s="11"/>
      <c r="KIG26" s="2"/>
      <c r="KIH26" s="11"/>
      <c r="KII26" s="11"/>
      <c r="KIK26" s="2"/>
      <c r="KIL26" s="11"/>
      <c r="KIM26" s="11"/>
      <c r="KIO26" s="2"/>
      <c r="KIP26" s="11"/>
      <c r="KIQ26" s="11"/>
      <c r="KIS26" s="2"/>
      <c r="KIT26" s="11"/>
      <c r="KIU26" s="11"/>
      <c r="KIW26" s="2"/>
      <c r="KIX26" s="11"/>
      <c r="KIY26" s="11"/>
      <c r="KJA26" s="2"/>
      <c r="KJB26" s="11"/>
      <c r="KJC26" s="11"/>
      <c r="KJE26" s="2"/>
      <c r="KJF26" s="11"/>
      <c r="KJG26" s="11"/>
      <c r="KJI26" s="2"/>
      <c r="KJJ26" s="11"/>
      <c r="KJK26" s="11"/>
      <c r="KJM26" s="2"/>
      <c r="KJN26" s="11"/>
      <c r="KJO26" s="11"/>
      <c r="KJQ26" s="2"/>
      <c r="KJR26" s="11"/>
      <c r="KJS26" s="11"/>
      <c r="KJU26" s="2"/>
      <c r="KJV26" s="11"/>
      <c r="KJW26" s="11"/>
      <c r="KJY26" s="2"/>
      <c r="KJZ26" s="11"/>
      <c r="KKA26" s="11"/>
      <c r="KKC26" s="2"/>
      <c r="KKD26" s="11"/>
      <c r="KKE26" s="11"/>
      <c r="KKG26" s="2"/>
      <c r="KKH26" s="11"/>
      <c r="KKI26" s="11"/>
      <c r="KKK26" s="2"/>
      <c r="KKL26" s="11"/>
      <c r="KKM26" s="11"/>
      <c r="KKO26" s="2"/>
      <c r="KKP26" s="11"/>
      <c r="KKQ26" s="11"/>
      <c r="KKS26" s="2"/>
      <c r="KKT26" s="11"/>
      <c r="KKU26" s="11"/>
      <c r="KKW26" s="2"/>
      <c r="KKX26" s="11"/>
      <c r="KKY26" s="11"/>
      <c r="KLA26" s="2"/>
      <c r="KLB26" s="11"/>
      <c r="KLC26" s="11"/>
      <c r="KLE26" s="2"/>
      <c r="KLF26" s="11"/>
      <c r="KLG26" s="11"/>
      <c r="KLI26" s="2"/>
      <c r="KLJ26" s="11"/>
      <c r="KLK26" s="11"/>
      <c r="KLM26" s="2"/>
      <c r="KLN26" s="11"/>
      <c r="KLO26" s="11"/>
      <c r="KLQ26" s="2"/>
      <c r="KLR26" s="11"/>
      <c r="KLS26" s="11"/>
      <c r="KLU26" s="2"/>
      <c r="KLV26" s="11"/>
      <c r="KLW26" s="11"/>
      <c r="KLY26" s="2"/>
      <c r="KLZ26" s="11"/>
      <c r="KMA26" s="11"/>
      <c r="KMC26" s="2"/>
      <c r="KMD26" s="11"/>
      <c r="KME26" s="11"/>
      <c r="KMG26" s="2"/>
      <c r="KMH26" s="11"/>
      <c r="KMI26" s="11"/>
      <c r="KMK26" s="2"/>
      <c r="KML26" s="11"/>
      <c r="KMM26" s="11"/>
      <c r="KMO26" s="2"/>
      <c r="KMP26" s="11"/>
      <c r="KMQ26" s="11"/>
      <c r="KMS26" s="2"/>
      <c r="KMT26" s="11"/>
      <c r="KMU26" s="11"/>
      <c r="KMW26" s="2"/>
      <c r="KMX26" s="11"/>
      <c r="KMY26" s="11"/>
      <c r="KNA26" s="2"/>
      <c r="KNB26" s="11"/>
      <c r="KNC26" s="11"/>
      <c r="KNE26" s="2"/>
      <c r="KNF26" s="11"/>
      <c r="KNG26" s="11"/>
      <c r="KNI26" s="2"/>
      <c r="KNJ26" s="11"/>
      <c r="KNK26" s="11"/>
      <c r="KNM26" s="2"/>
      <c r="KNN26" s="11"/>
      <c r="KNO26" s="11"/>
      <c r="KNQ26" s="2"/>
      <c r="KNR26" s="11"/>
      <c r="KNS26" s="11"/>
      <c r="KNU26" s="2"/>
      <c r="KNV26" s="11"/>
      <c r="KNW26" s="11"/>
      <c r="KNY26" s="2"/>
      <c r="KNZ26" s="11"/>
      <c r="KOA26" s="11"/>
      <c r="KOC26" s="2"/>
      <c r="KOD26" s="11"/>
      <c r="KOE26" s="11"/>
      <c r="KOG26" s="2"/>
      <c r="KOH26" s="11"/>
      <c r="KOI26" s="11"/>
      <c r="KOK26" s="2"/>
      <c r="KOL26" s="11"/>
      <c r="KOM26" s="11"/>
      <c r="KOO26" s="2"/>
      <c r="KOP26" s="11"/>
      <c r="KOQ26" s="11"/>
      <c r="KOS26" s="2"/>
      <c r="KOT26" s="11"/>
      <c r="KOU26" s="11"/>
      <c r="KOW26" s="2"/>
      <c r="KOX26" s="11"/>
      <c r="KOY26" s="11"/>
      <c r="KPA26" s="2"/>
      <c r="KPB26" s="11"/>
      <c r="KPC26" s="11"/>
      <c r="KPE26" s="2"/>
      <c r="KPF26" s="11"/>
      <c r="KPG26" s="11"/>
      <c r="KPI26" s="2"/>
      <c r="KPJ26" s="11"/>
      <c r="KPK26" s="11"/>
      <c r="KPM26" s="2"/>
      <c r="KPN26" s="11"/>
      <c r="KPO26" s="11"/>
      <c r="KPQ26" s="2"/>
      <c r="KPR26" s="11"/>
      <c r="KPS26" s="11"/>
      <c r="KPU26" s="2"/>
      <c r="KPV26" s="11"/>
      <c r="KPW26" s="11"/>
      <c r="KPY26" s="2"/>
      <c r="KPZ26" s="11"/>
      <c r="KQA26" s="11"/>
      <c r="KQC26" s="2"/>
      <c r="KQD26" s="11"/>
      <c r="KQE26" s="11"/>
      <c r="KQG26" s="2"/>
      <c r="KQH26" s="11"/>
      <c r="KQI26" s="11"/>
      <c r="KQK26" s="2"/>
      <c r="KQL26" s="11"/>
      <c r="KQM26" s="11"/>
      <c r="KQO26" s="2"/>
      <c r="KQP26" s="11"/>
      <c r="KQQ26" s="11"/>
      <c r="KQS26" s="2"/>
      <c r="KQT26" s="11"/>
      <c r="KQU26" s="11"/>
      <c r="KQW26" s="2"/>
      <c r="KQX26" s="11"/>
      <c r="KQY26" s="11"/>
      <c r="KRA26" s="2"/>
      <c r="KRB26" s="11"/>
      <c r="KRC26" s="11"/>
      <c r="KRE26" s="2"/>
      <c r="KRF26" s="11"/>
      <c r="KRG26" s="11"/>
      <c r="KRI26" s="2"/>
      <c r="KRJ26" s="11"/>
      <c r="KRK26" s="11"/>
      <c r="KRM26" s="2"/>
      <c r="KRN26" s="11"/>
      <c r="KRO26" s="11"/>
      <c r="KRQ26" s="2"/>
      <c r="KRR26" s="11"/>
      <c r="KRS26" s="11"/>
      <c r="KRU26" s="2"/>
      <c r="KRV26" s="11"/>
      <c r="KRW26" s="11"/>
      <c r="KRY26" s="2"/>
      <c r="KRZ26" s="11"/>
      <c r="KSA26" s="11"/>
      <c r="KSC26" s="2"/>
      <c r="KSD26" s="11"/>
      <c r="KSE26" s="11"/>
      <c r="KSG26" s="2"/>
      <c r="KSH26" s="11"/>
      <c r="KSI26" s="11"/>
      <c r="KSK26" s="2"/>
      <c r="KSL26" s="11"/>
      <c r="KSM26" s="11"/>
      <c r="KSO26" s="2"/>
      <c r="KSP26" s="11"/>
      <c r="KSQ26" s="11"/>
      <c r="KSS26" s="2"/>
      <c r="KST26" s="11"/>
      <c r="KSU26" s="11"/>
      <c r="KSW26" s="2"/>
      <c r="KSX26" s="11"/>
      <c r="KSY26" s="11"/>
      <c r="KTA26" s="2"/>
      <c r="KTB26" s="11"/>
      <c r="KTC26" s="11"/>
      <c r="KTE26" s="2"/>
      <c r="KTF26" s="11"/>
      <c r="KTG26" s="11"/>
      <c r="KTI26" s="2"/>
      <c r="KTJ26" s="11"/>
      <c r="KTK26" s="11"/>
      <c r="KTM26" s="2"/>
      <c r="KTN26" s="11"/>
      <c r="KTO26" s="11"/>
      <c r="KTQ26" s="2"/>
      <c r="KTR26" s="11"/>
      <c r="KTS26" s="11"/>
      <c r="KTU26" s="2"/>
      <c r="KTV26" s="11"/>
      <c r="KTW26" s="11"/>
      <c r="KTY26" s="2"/>
      <c r="KTZ26" s="11"/>
      <c r="KUA26" s="11"/>
      <c r="KUC26" s="2"/>
      <c r="KUD26" s="11"/>
      <c r="KUE26" s="11"/>
      <c r="KUG26" s="2"/>
      <c r="KUH26" s="11"/>
      <c r="KUI26" s="11"/>
      <c r="KUK26" s="2"/>
      <c r="KUL26" s="11"/>
      <c r="KUM26" s="11"/>
      <c r="KUO26" s="2"/>
      <c r="KUP26" s="11"/>
      <c r="KUQ26" s="11"/>
      <c r="KUS26" s="2"/>
      <c r="KUT26" s="11"/>
      <c r="KUU26" s="11"/>
      <c r="KUW26" s="2"/>
      <c r="KUX26" s="11"/>
      <c r="KUY26" s="11"/>
      <c r="KVA26" s="2"/>
      <c r="KVB26" s="11"/>
      <c r="KVC26" s="11"/>
      <c r="KVE26" s="2"/>
      <c r="KVF26" s="11"/>
      <c r="KVG26" s="11"/>
      <c r="KVI26" s="2"/>
      <c r="KVJ26" s="11"/>
      <c r="KVK26" s="11"/>
      <c r="KVM26" s="2"/>
      <c r="KVN26" s="11"/>
      <c r="KVO26" s="11"/>
      <c r="KVQ26" s="2"/>
      <c r="KVR26" s="11"/>
      <c r="KVS26" s="11"/>
      <c r="KVU26" s="2"/>
      <c r="KVV26" s="11"/>
      <c r="KVW26" s="11"/>
      <c r="KVY26" s="2"/>
      <c r="KVZ26" s="11"/>
      <c r="KWA26" s="11"/>
      <c r="KWC26" s="2"/>
      <c r="KWD26" s="11"/>
      <c r="KWE26" s="11"/>
      <c r="KWG26" s="2"/>
      <c r="KWH26" s="11"/>
      <c r="KWI26" s="11"/>
      <c r="KWK26" s="2"/>
      <c r="KWL26" s="11"/>
      <c r="KWM26" s="11"/>
      <c r="KWO26" s="2"/>
      <c r="KWP26" s="11"/>
      <c r="KWQ26" s="11"/>
      <c r="KWS26" s="2"/>
      <c r="KWT26" s="11"/>
      <c r="KWU26" s="11"/>
      <c r="KWW26" s="2"/>
      <c r="KWX26" s="11"/>
      <c r="KWY26" s="11"/>
      <c r="KXA26" s="2"/>
      <c r="KXB26" s="11"/>
      <c r="KXC26" s="11"/>
      <c r="KXE26" s="2"/>
      <c r="KXF26" s="11"/>
      <c r="KXG26" s="11"/>
      <c r="KXI26" s="2"/>
      <c r="KXJ26" s="11"/>
      <c r="KXK26" s="11"/>
      <c r="KXM26" s="2"/>
      <c r="KXN26" s="11"/>
      <c r="KXO26" s="11"/>
      <c r="KXQ26" s="2"/>
      <c r="KXR26" s="11"/>
      <c r="KXS26" s="11"/>
      <c r="KXU26" s="2"/>
      <c r="KXV26" s="11"/>
      <c r="KXW26" s="11"/>
      <c r="KXY26" s="2"/>
      <c r="KXZ26" s="11"/>
      <c r="KYA26" s="11"/>
      <c r="KYC26" s="2"/>
      <c r="KYD26" s="11"/>
      <c r="KYE26" s="11"/>
      <c r="KYG26" s="2"/>
      <c r="KYH26" s="11"/>
      <c r="KYI26" s="11"/>
      <c r="KYK26" s="2"/>
      <c r="KYL26" s="11"/>
      <c r="KYM26" s="11"/>
      <c r="KYO26" s="2"/>
      <c r="KYP26" s="11"/>
      <c r="KYQ26" s="11"/>
      <c r="KYS26" s="2"/>
      <c r="KYT26" s="11"/>
      <c r="KYU26" s="11"/>
      <c r="KYW26" s="2"/>
      <c r="KYX26" s="11"/>
      <c r="KYY26" s="11"/>
      <c r="KZA26" s="2"/>
      <c r="KZB26" s="11"/>
      <c r="KZC26" s="11"/>
      <c r="KZE26" s="2"/>
      <c r="KZF26" s="11"/>
      <c r="KZG26" s="11"/>
      <c r="KZI26" s="2"/>
      <c r="KZJ26" s="11"/>
      <c r="KZK26" s="11"/>
      <c r="KZM26" s="2"/>
      <c r="KZN26" s="11"/>
      <c r="KZO26" s="11"/>
      <c r="KZQ26" s="2"/>
      <c r="KZR26" s="11"/>
      <c r="KZS26" s="11"/>
      <c r="KZU26" s="2"/>
      <c r="KZV26" s="11"/>
      <c r="KZW26" s="11"/>
      <c r="KZY26" s="2"/>
      <c r="KZZ26" s="11"/>
      <c r="LAA26" s="11"/>
      <c r="LAC26" s="2"/>
      <c r="LAD26" s="11"/>
      <c r="LAE26" s="11"/>
      <c r="LAG26" s="2"/>
      <c r="LAH26" s="11"/>
      <c r="LAI26" s="11"/>
      <c r="LAK26" s="2"/>
      <c r="LAL26" s="11"/>
      <c r="LAM26" s="11"/>
      <c r="LAO26" s="2"/>
      <c r="LAP26" s="11"/>
      <c r="LAQ26" s="11"/>
      <c r="LAS26" s="2"/>
      <c r="LAT26" s="11"/>
      <c r="LAU26" s="11"/>
      <c r="LAW26" s="2"/>
      <c r="LAX26" s="11"/>
      <c r="LAY26" s="11"/>
      <c r="LBA26" s="2"/>
      <c r="LBB26" s="11"/>
      <c r="LBC26" s="11"/>
      <c r="LBE26" s="2"/>
      <c r="LBF26" s="11"/>
      <c r="LBG26" s="11"/>
      <c r="LBI26" s="2"/>
      <c r="LBJ26" s="11"/>
      <c r="LBK26" s="11"/>
      <c r="LBM26" s="2"/>
      <c r="LBN26" s="11"/>
      <c r="LBO26" s="11"/>
      <c r="LBQ26" s="2"/>
      <c r="LBR26" s="11"/>
      <c r="LBS26" s="11"/>
      <c r="LBU26" s="2"/>
      <c r="LBV26" s="11"/>
      <c r="LBW26" s="11"/>
      <c r="LBY26" s="2"/>
      <c r="LBZ26" s="11"/>
      <c r="LCA26" s="11"/>
      <c r="LCC26" s="2"/>
      <c r="LCD26" s="11"/>
      <c r="LCE26" s="11"/>
      <c r="LCG26" s="2"/>
      <c r="LCH26" s="11"/>
      <c r="LCI26" s="11"/>
      <c r="LCK26" s="2"/>
      <c r="LCL26" s="11"/>
      <c r="LCM26" s="11"/>
      <c r="LCO26" s="2"/>
      <c r="LCP26" s="11"/>
      <c r="LCQ26" s="11"/>
      <c r="LCS26" s="2"/>
      <c r="LCT26" s="11"/>
      <c r="LCU26" s="11"/>
      <c r="LCW26" s="2"/>
      <c r="LCX26" s="11"/>
      <c r="LCY26" s="11"/>
      <c r="LDA26" s="2"/>
      <c r="LDB26" s="11"/>
      <c r="LDC26" s="11"/>
      <c r="LDE26" s="2"/>
      <c r="LDF26" s="11"/>
      <c r="LDG26" s="11"/>
      <c r="LDI26" s="2"/>
      <c r="LDJ26" s="11"/>
      <c r="LDK26" s="11"/>
      <c r="LDM26" s="2"/>
      <c r="LDN26" s="11"/>
      <c r="LDO26" s="11"/>
      <c r="LDQ26" s="2"/>
      <c r="LDR26" s="11"/>
      <c r="LDS26" s="11"/>
      <c r="LDU26" s="2"/>
      <c r="LDV26" s="11"/>
      <c r="LDW26" s="11"/>
      <c r="LDY26" s="2"/>
      <c r="LDZ26" s="11"/>
      <c r="LEA26" s="11"/>
      <c r="LEC26" s="2"/>
      <c r="LED26" s="11"/>
      <c r="LEE26" s="11"/>
      <c r="LEG26" s="2"/>
      <c r="LEH26" s="11"/>
      <c r="LEI26" s="11"/>
      <c r="LEK26" s="2"/>
      <c r="LEL26" s="11"/>
      <c r="LEM26" s="11"/>
      <c r="LEO26" s="2"/>
      <c r="LEP26" s="11"/>
      <c r="LEQ26" s="11"/>
      <c r="LES26" s="2"/>
      <c r="LET26" s="11"/>
      <c r="LEU26" s="11"/>
      <c r="LEW26" s="2"/>
      <c r="LEX26" s="11"/>
      <c r="LEY26" s="11"/>
      <c r="LFA26" s="2"/>
      <c r="LFB26" s="11"/>
      <c r="LFC26" s="11"/>
      <c r="LFE26" s="2"/>
      <c r="LFF26" s="11"/>
      <c r="LFG26" s="11"/>
      <c r="LFI26" s="2"/>
      <c r="LFJ26" s="11"/>
      <c r="LFK26" s="11"/>
      <c r="LFM26" s="2"/>
      <c r="LFN26" s="11"/>
      <c r="LFO26" s="11"/>
      <c r="LFQ26" s="2"/>
      <c r="LFR26" s="11"/>
      <c r="LFS26" s="11"/>
      <c r="LFU26" s="2"/>
      <c r="LFV26" s="11"/>
      <c r="LFW26" s="11"/>
      <c r="LFY26" s="2"/>
      <c r="LFZ26" s="11"/>
      <c r="LGA26" s="11"/>
      <c r="LGC26" s="2"/>
      <c r="LGD26" s="11"/>
      <c r="LGE26" s="11"/>
      <c r="LGG26" s="2"/>
      <c r="LGH26" s="11"/>
      <c r="LGI26" s="11"/>
      <c r="LGK26" s="2"/>
      <c r="LGL26" s="11"/>
      <c r="LGM26" s="11"/>
      <c r="LGO26" s="2"/>
      <c r="LGP26" s="11"/>
      <c r="LGQ26" s="11"/>
      <c r="LGS26" s="2"/>
      <c r="LGT26" s="11"/>
      <c r="LGU26" s="11"/>
      <c r="LGW26" s="2"/>
      <c r="LGX26" s="11"/>
      <c r="LGY26" s="11"/>
      <c r="LHA26" s="2"/>
      <c r="LHB26" s="11"/>
      <c r="LHC26" s="11"/>
      <c r="LHE26" s="2"/>
      <c r="LHF26" s="11"/>
      <c r="LHG26" s="11"/>
      <c r="LHI26" s="2"/>
      <c r="LHJ26" s="11"/>
      <c r="LHK26" s="11"/>
      <c r="LHM26" s="2"/>
      <c r="LHN26" s="11"/>
      <c r="LHO26" s="11"/>
      <c r="LHQ26" s="2"/>
      <c r="LHR26" s="11"/>
      <c r="LHS26" s="11"/>
      <c r="LHU26" s="2"/>
      <c r="LHV26" s="11"/>
      <c r="LHW26" s="11"/>
      <c r="LHY26" s="2"/>
      <c r="LHZ26" s="11"/>
      <c r="LIA26" s="11"/>
      <c r="LIC26" s="2"/>
      <c r="LID26" s="11"/>
      <c r="LIE26" s="11"/>
      <c r="LIG26" s="2"/>
      <c r="LIH26" s="11"/>
      <c r="LII26" s="11"/>
      <c r="LIK26" s="2"/>
      <c r="LIL26" s="11"/>
      <c r="LIM26" s="11"/>
      <c r="LIO26" s="2"/>
      <c r="LIP26" s="11"/>
      <c r="LIQ26" s="11"/>
      <c r="LIS26" s="2"/>
      <c r="LIT26" s="11"/>
      <c r="LIU26" s="11"/>
      <c r="LIW26" s="2"/>
      <c r="LIX26" s="11"/>
      <c r="LIY26" s="11"/>
      <c r="LJA26" s="2"/>
      <c r="LJB26" s="11"/>
      <c r="LJC26" s="11"/>
      <c r="LJE26" s="2"/>
      <c r="LJF26" s="11"/>
      <c r="LJG26" s="11"/>
      <c r="LJI26" s="2"/>
      <c r="LJJ26" s="11"/>
      <c r="LJK26" s="11"/>
      <c r="LJM26" s="2"/>
      <c r="LJN26" s="11"/>
      <c r="LJO26" s="11"/>
      <c r="LJQ26" s="2"/>
      <c r="LJR26" s="11"/>
      <c r="LJS26" s="11"/>
      <c r="LJU26" s="2"/>
      <c r="LJV26" s="11"/>
      <c r="LJW26" s="11"/>
      <c r="LJY26" s="2"/>
      <c r="LJZ26" s="11"/>
      <c r="LKA26" s="11"/>
      <c r="LKC26" s="2"/>
      <c r="LKD26" s="11"/>
      <c r="LKE26" s="11"/>
      <c r="LKG26" s="2"/>
      <c r="LKH26" s="11"/>
      <c r="LKI26" s="11"/>
      <c r="LKK26" s="2"/>
      <c r="LKL26" s="11"/>
      <c r="LKM26" s="11"/>
      <c r="LKO26" s="2"/>
      <c r="LKP26" s="11"/>
      <c r="LKQ26" s="11"/>
      <c r="LKS26" s="2"/>
      <c r="LKT26" s="11"/>
      <c r="LKU26" s="11"/>
      <c r="LKW26" s="2"/>
      <c r="LKX26" s="11"/>
      <c r="LKY26" s="11"/>
      <c r="LLA26" s="2"/>
      <c r="LLB26" s="11"/>
      <c r="LLC26" s="11"/>
      <c r="LLE26" s="2"/>
      <c r="LLF26" s="11"/>
      <c r="LLG26" s="11"/>
      <c r="LLI26" s="2"/>
      <c r="LLJ26" s="11"/>
      <c r="LLK26" s="11"/>
      <c r="LLM26" s="2"/>
      <c r="LLN26" s="11"/>
      <c r="LLO26" s="11"/>
      <c r="LLQ26" s="2"/>
      <c r="LLR26" s="11"/>
      <c r="LLS26" s="11"/>
      <c r="LLU26" s="2"/>
      <c r="LLV26" s="11"/>
      <c r="LLW26" s="11"/>
      <c r="LLY26" s="2"/>
      <c r="LLZ26" s="11"/>
      <c r="LMA26" s="11"/>
      <c r="LMC26" s="2"/>
      <c r="LMD26" s="11"/>
      <c r="LME26" s="11"/>
      <c r="LMG26" s="2"/>
      <c r="LMH26" s="11"/>
      <c r="LMI26" s="11"/>
      <c r="LMK26" s="2"/>
      <c r="LML26" s="11"/>
      <c r="LMM26" s="11"/>
      <c r="LMO26" s="2"/>
      <c r="LMP26" s="11"/>
      <c r="LMQ26" s="11"/>
      <c r="LMS26" s="2"/>
      <c r="LMT26" s="11"/>
      <c r="LMU26" s="11"/>
      <c r="LMW26" s="2"/>
      <c r="LMX26" s="11"/>
      <c r="LMY26" s="11"/>
      <c r="LNA26" s="2"/>
      <c r="LNB26" s="11"/>
      <c r="LNC26" s="11"/>
      <c r="LNE26" s="2"/>
      <c r="LNF26" s="11"/>
      <c r="LNG26" s="11"/>
      <c r="LNI26" s="2"/>
      <c r="LNJ26" s="11"/>
      <c r="LNK26" s="11"/>
      <c r="LNM26" s="2"/>
      <c r="LNN26" s="11"/>
      <c r="LNO26" s="11"/>
      <c r="LNQ26" s="2"/>
      <c r="LNR26" s="11"/>
      <c r="LNS26" s="11"/>
      <c r="LNU26" s="2"/>
      <c r="LNV26" s="11"/>
      <c r="LNW26" s="11"/>
      <c r="LNY26" s="2"/>
      <c r="LNZ26" s="11"/>
      <c r="LOA26" s="11"/>
      <c r="LOC26" s="2"/>
      <c r="LOD26" s="11"/>
      <c r="LOE26" s="11"/>
      <c r="LOG26" s="2"/>
      <c r="LOH26" s="11"/>
      <c r="LOI26" s="11"/>
      <c r="LOK26" s="2"/>
      <c r="LOL26" s="11"/>
      <c r="LOM26" s="11"/>
      <c r="LOO26" s="2"/>
      <c r="LOP26" s="11"/>
      <c r="LOQ26" s="11"/>
      <c r="LOS26" s="2"/>
      <c r="LOT26" s="11"/>
      <c r="LOU26" s="11"/>
      <c r="LOW26" s="2"/>
      <c r="LOX26" s="11"/>
      <c r="LOY26" s="11"/>
      <c r="LPA26" s="2"/>
      <c r="LPB26" s="11"/>
      <c r="LPC26" s="11"/>
      <c r="LPE26" s="2"/>
      <c r="LPF26" s="11"/>
      <c r="LPG26" s="11"/>
      <c r="LPI26" s="2"/>
      <c r="LPJ26" s="11"/>
      <c r="LPK26" s="11"/>
      <c r="LPM26" s="2"/>
      <c r="LPN26" s="11"/>
      <c r="LPO26" s="11"/>
      <c r="LPQ26" s="2"/>
      <c r="LPR26" s="11"/>
      <c r="LPS26" s="11"/>
      <c r="LPU26" s="2"/>
      <c r="LPV26" s="11"/>
      <c r="LPW26" s="11"/>
      <c r="LPY26" s="2"/>
      <c r="LPZ26" s="11"/>
      <c r="LQA26" s="11"/>
      <c r="LQC26" s="2"/>
      <c r="LQD26" s="11"/>
      <c r="LQE26" s="11"/>
      <c r="LQG26" s="2"/>
      <c r="LQH26" s="11"/>
      <c r="LQI26" s="11"/>
      <c r="LQK26" s="2"/>
      <c r="LQL26" s="11"/>
      <c r="LQM26" s="11"/>
      <c r="LQO26" s="2"/>
      <c r="LQP26" s="11"/>
      <c r="LQQ26" s="11"/>
      <c r="LQS26" s="2"/>
      <c r="LQT26" s="11"/>
      <c r="LQU26" s="11"/>
      <c r="LQW26" s="2"/>
      <c r="LQX26" s="11"/>
      <c r="LQY26" s="11"/>
      <c r="LRA26" s="2"/>
      <c r="LRB26" s="11"/>
      <c r="LRC26" s="11"/>
      <c r="LRE26" s="2"/>
      <c r="LRF26" s="11"/>
      <c r="LRG26" s="11"/>
      <c r="LRI26" s="2"/>
      <c r="LRJ26" s="11"/>
      <c r="LRK26" s="11"/>
      <c r="LRM26" s="2"/>
      <c r="LRN26" s="11"/>
      <c r="LRO26" s="11"/>
      <c r="LRQ26" s="2"/>
      <c r="LRR26" s="11"/>
      <c r="LRS26" s="11"/>
      <c r="LRU26" s="2"/>
      <c r="LRV26" s="11"/>
      <c r="LRW26" s="11"/>
      <c r="LRY26" s="2"/>
      <c r="LRZ26" s="11"/>
      <c r="LSA26" s="11"/>
      <c r="LSC26" s="2"/>
      <c r="LSD26" s="11"/>
      <c r="LSE26" s="11"/>
      <c r="LSG26" s="2"/>
      <c r="LSH26" s="11"/>
      <c r="LSI26" s="11"/>
      <c r="LSK26" s="2"/>
      <c r="LSL26" s="11"/>
      <c r="LSM26" s="11"/>
      <c r="LSO26" s="2"/>
      <c r="LSP26" s="11"/>
      <c r="LSQ26" s="11"/>
      <c r="LSS26" s="2"/>
      <c r="LST26" s="11"/>
      <c r="LSU26" s="11"/>
      <c r="LSW26" s="2"/>
      <c r="LSX26" s="11"/>
      <c r="LSY26" s="11"/>
      <c r="LTA26" s="2"/>
      <c r="LTB26" s="11"/>
      <c r="LTC26" s="11"/>
      <c r="LTE26" s="2"/>
      <c r="LTF26" s="11"/>
      <c r="LTG26" s="11"/>
      <c r="LTI26" s="2"/>
      <c r="LTJ26" s="11"/>
      <c r="LTK26" s="11"/>
      <c r="LTM26" s="2"/>
      <c r="LTN26" s="11"/>
      <c r="LTO26" s="11"/>
      <c r="LTQ26" s="2"/>
      <c r="LTR26" s="11"/>
      <c r="LTS26" s="11"/>
      <c r="LTU26" s="2"/>
      <c r="LTV26" s="11"/>
      <c r="LTW26" s="11"/>
      <c r="LTY26" s="2"/>
      <c r="LTZ26" s="11"/>
      <c r="LUA26" s="11"/>
      <c r="LUC26" s="2"/>
      <c r="LUD26" s="11"/>
      <c r="LUE26" s="11"/>
      <c r="LUG26" s="2"/>
      <c r="LUH26" s="11"/>
      <c r="LUI26" s="11"/>
      <c r="LUK26" s="2"/>
      <c r="LUL26" s="11"/>
      <c r="LUM26" s="11"/>
      <c r="LUO26" s="2"/>
      <c r="LUP26" s="11"/>
      <c r="LUQ26" s="11"/>
      <c r="LUS26" s="2"/>
      <c r="LUT26" s="11"/>
      <c r="LUU26" s="11"/>
      <c r="LUW26" s="2"/>
      <c r="LUX26" s="11"/>
      <c r="LUY26" s="11"/>
      <c r="LVA26" s="2"/>
      <c r="LVB26" s="11"/>
      <c r="LVC26" s="11"/>
      <c r="LVE26" s="2"/>
      <c r="LVF26" s="11"/>
      <c r="LVG26" s="11"/>
      <c r="LVI26" s="2"/>
      <c r="LVJ26" s="11"/>
      <c r="LVK26" s="11"/>
      <c r="LVM26" s="2"/>
      <c r="LVN26" s="11"/>
      <c r="LVO26" s="11"/>
      <c r="LVQ26" s="2"/>
      <c r="LVR26" s="11"/>
      <c r="LVS26" s="11"/>
      <c r="LVU26" s="2"/>
      <c r="LVV26" s="11"/>
      <c r="LVW26" s="11"/>
      <c r="LVY26" s="2"/>
      <c r="LVZ26" s="11"/>
      <c r="LWA26" s="11"/>
      <c r="LWC26" s="2"/>
      <c r="LWD26" s="11"/>
      <c r="LWE26" s="11"/>
      <c r="LWG26" s="2"/>
      <c r="LWH26" s="11"/>
      <c r="LWI26" s="11"/>
      <c r="LWK26" s="2"/>
      <c r="LWL26" s="11"/>
      <c r="LWM26" s="11"/>
      <c r="LWO26" s="2"/>
      <c r="LWP26" s="11"/>
      <c r="LWQ26" s="11"/>
      <c r="LWS26" s="2"/>
      <c r="LWT26" s="11"/>
      <c r="LWU26" s="11"/>
      <c r="LWW26" s="2"/>
      <c r="LWX26" s="11"/>
      <c r="LWY26" s="11"/>
      <c r="LXA26" s="2"/>
      <c r="LXB26" s="11"/>
      <c r="LXC26" s="11"/>
      <c r="LXE26" s="2"/>
      <c r="LXF26" s="11"/>
      <c r="LXG26" s="11"/>
      <c r="LXI26" s="2"/>
      <c r="LXJ26" s="11"/>
      <c r="LXK26" s="11"/>
      <c r="LXM26" s="2"/>
      <c r="LXN26" s="11"/>
      <c r="LXO26" s="11"/>
      <c r="LXQ26" s="2"/>
      <c r="LXR26" s="11"/>
      <c r="LXS26" s="11"/>
      <c r="LXU26" s="2"/>
      <c r="LXV26" s="11"/>
      <c r="LXW26" s="11"/>
      <c r="LXY26" s="2"/>
      <c r="LXZ26" s="11"/>
      <c r="LYA26" s="11"/>
      <c r="LYC26" s="2"/>
      <c r="LYD26" s="11"/>
      <c r="LYE26" s="11"/>
      <c r="LYG26" s="2"/>
      <c r="LYH26" s="11"/>
      <c r="LYI26" s="11"/>
      <c r="LYK26" s="2"/>
      <c r="LYL26" s="11"/>
      <c r="LYM26" s="11"/>
      <c r="LYO26" s="2"/>
      <c r="LYP26" s="11"/>
      <c r="LYQ26" s="11"/>
      <c r="LYS26" s="2"/>
      <c r="LYT26" s="11"/>
      <c r="LYU26" s="11"/>
      <c r="LYW26" s="2"/>
      <c r="LYX26" s="11"/>
      <c r="LYY26" s="11"/>
      <c r="LZA26" s="2"/>
      <c r="LZB26" s="11"/>
      <c r="LZC26" s="11"/>
      <c r="LZE26" s="2"/>
      <c r="LZF26" s="11"/>
      <c r="LZG26" s="11"/>
      <c r="LZI26" s="2"/>
      <c r="LZJ26" s="11"/>
      <c r="LZK26" s="11"/>
      <c r="LZM26" s="2"/>
      <c r="LZN26" s="11"/>
      <c r="LZO26" s="11"/>
      <c r="LZQ26" s="2"/>
      <c r="LZR26" s="11"/>
      <c r="LZS26" s="11"/>
      <c r="LZU26" s="2"/>
      <c r="LZV26" s="11"/>
      <c r="LZW26" s="11"/>
      <c r="LZY26" s="2"/>
      <c r="LZZ26" s="11"/>
      <c r="MAA26" s="11"/>
      <c r="MAC26" s="2"/>
      <c r="MAD26" s="11"/>
      <c r="MAE26" s="11"/>
      <c r="MAG26" s="2"/>
      <c r="MAH26" s="11"/>
      <c r="MAI26" s="11"/>
      <c r="MAK26" s="2"/>
      <c r="MAL26" s="11"/>
      <c r="MAM26" s="11"/>
      <c r="MAO26" s="2"/>
      <c r="MAP26" s="11"/>
      <c r="MAQ26" s="11"/>
      <c r="MAS26" s="2"/>
      <c r="MAT26" s="11"/>
      <c r="MAU26" s="11"/>
      <c r="MAW26" s="2"/>
      <c r="MAX26" s="11"/>
      <c r="MAY26" s="11"/>
      <c r="MBA26" s="2"/>
      <c r="MBB26" s="11"/>
      <c r="MBC26" s="11"/>
      <c r="MBE26" s="2"/>
      <c r="MBF26" s="11"/>
      <c r="MBG26" s="11"/>
      <c r="MBI26" s="2"/>
      <c r="MBJ26" s="11"/>
      <c r="MBK26" s="11"/>
      <c r="MBM26" s="2"/>
      <c r="MBN26" s="11"/>
      <c r="MBO26" s="11"/>
      <c r="MBQ26" s="2"/>
      <c r="MBR26" s="11"/>
      <c r="MBS26" s="11"/>
      <c r="MBU26" s="2"/>
      <c r="MBV26" s="11"/>
      <c r="MBW26" s="11"/>
      <c r="MBY26" s="2"/>
      <c r="MBZ26" s="11"/>
      <c r="MCA26" s="11"/>
      <c r="MCC26" s="2"/>
      <c r="MCD26" s="11"/>
      <c r="MCE26" s="11"/>
      <c r="MCG26" s="2"/>
      <c r="MCH26" s="11"/>
      <c r="MCI26" s="11"/>
      <c r="MCK26" s="2"/>
      <c r="MCL26" s="11"/>
      <c r="MCM26" s="11"/>
      <c r="MCO26" s="2"/>
      <c r="MCP26" s="11"/>
      <c r="MCQ26" s="11"/>
      <c r="MCS26" s="2"/>
      <c r="MCT26" s="11"/>
      <c r="MCU26" s="11"/>
      <c r="MCW26" s="2"/>
      <c r="MCX26" s="11"/>
      <c r="MCY26" s="11"/>
      <c r="MDA26" s="2"/>
      <c r="MDB26" s="11"/>
      <c r="MDC26" s="11"/>
      <c r="MDE26" s="2"/>
      <c r="MDF26" s="11"/>
      <c r="MDG26" s="11"/>
      <c r="MDI26" s="2"/>
      <c r="MDJ26" s="11"/>
      <c r="MDK26" s="11"/>
      <c r="MDM26" s="2"/>
      <c r="MDN26" s="11"/>
      <c r="MDO26" s="11"/>
      <c r="MDQ26" s="2"/>
      <c r="MDR26" s="11"/>
      <c r="MDS26" s="11"/>
      <c r="MDU26" s="2"/>
      <c r="MDV26" s="11"/>
      <c r="MDW26" s="11"/>
      <c r="MDY26" s="2"/>
      <c r="MDZ26" s="11"/>
      <c r="MEA26" s="11"/>
      <c r="MEC26" s="2"/>
      <c r="MED26" s="11"/>
      <c r="MEE26" s="11"/>
      <c r="MEG26" s="2"/>
      <c r="MEH26" s="11"/>
      <c r="MEI26" s="11"/>
      <c r="MEK26" s="2"/>
      <c r="MEL26" s="11"/>
      <c r="MEM26" s="11"/>
      <c r="MEO26" s="2"/>
      <c r="MEP26" s="11"/>
      <c r="MEQ26" s="11"/>
      <c r="MES26" s="2"/>
      <c r="MET26" s="11"/>
      <c r="MEU26" s="11"/>
      <c r="MEW26" s="2"/>
      <c r="MEX26" s="11"/>
      <c r="MEY26" s="11"/>
      <c r="MFA26" s="2"/>
      <c r="MFB26" s="11"/>
      <c r="MFC26" s="11"/>
      <c r="MFE26" s="2"/>
      <c r="MFF26" s="11"/>
      <c r="MFG26" s="11"/>
      <c r="MFI26" s="2"/>
      <c r="MFJ26" s="11"/>
      <c r="MFK26" s="11"/>
      <c r="MFM26" s="2"/>
      <c r="MFN26" s="11"/>
      <c r="MFO26" s="11"/>
      <c r="MFQ26" s="2"/>
      <c r="MFR26" s="11"/>
      <c r="MFS26" s="11"/>
      <c r="MFU26" s="2"/>
      <c r="MFV26" s="11"/>
      <c r="MFW26" s="11"/>
      <c r="MFY26" s="2"/>
      <c r="MFZ26" s="11"/>
      <c r="MGA26" s="11"/>
      <c r="MGC26" s="2"/>
      <c r="MGD26" s="11"/>
      <c r="MGE26" s="11"/>
      <c r="MGG26" s="2"/>
      <c r="MGH26" s="11"/>
      <c r="MGI26" s="11"/>
      <c r="MGK26" s="2"/>
      <c r="MGL26" s="11"/>
      <c r="MGM26" s="11"/>
      <c r="MGO26" s="2"/>
      <c r="MGP26" s="11"/>
      <c r="MGQ26" s="11"/>
      <c r="MGS26" s="2"/>
      <c r="MGT26" s="11"/>
      <c r="MGU26" s="11"/>
      <c r="MGW26" s="2"/>
      <c r="MGX26" s="11"/>
      <c r="MGY26" s="11"/>
      <c r="MHA26" s="2"/>
      <c r="MHB26" s="11"/>
      <c r="MHC26" s="11"/>
      <c r="MHE26" s="2"/>
      <c r="MHF26" s="11"/>
      <c r="MHG26" s="11"/>
      <c r="MHI26" s="2"/>
      <c r="MHJ26" s="11"/>
      <c r="MHK26" s="11"/>
      <c r="MHM26" s="2"/>
      <c r="MHN26" s="11"/>
      <c r="MHO26" s="11"/>
      <c r="MHQ26" s="2"/>
      <c r="MHR26" s="11"/>
      <c r="MHS26" s="11"/>
      <c r="MHU26" s="2"/>
      <c r="MHV26" s="11"/>
      <c r="MHW26" s="11"/>
      <c r="MHY26" s="2"/>
      <c r="MHZ26" s="11"/>
      <c r="MIA26" s="11"/>
      <c r="MIC26" s="2"/>
      <c r="MID26" s="11"/>
      <c r="MIE26" s="11"/>
      <c r="MIG26" s="2"/>
      <c r="MIH26" s="11"/>
      <c r="MII26" s="11"/>
      <c r="MIK26" s="2"/>
      <c r="MIL26" s="11"/>
      <c r="MIM26" s="11"/>
      <c r="MIO26" s="2"/>
      <c r="MIP26" s="11"/>
      <c r="MIQ26" s="11"/>
      <c r="MIS26" s="2"/>
      <c r="MIT26" s="11"/>
      <c r="MIU26" s="11"/>
      <c r="MIW26" s="2"/>
      <c r="MIX26" s="11"/>
      <c r="MIY26" s="11"/>
      <c r="MJA26" s="2"/>
      <c r="MJB26" s="11"/>
      <c r="MJC26" s="11"/>
      <c r="MJE26" s="2"/>
      <c r="MJF26" s="11"/>
      <c r="MJG26" s="11"/>
      <c r="MJI26" s="2"/>
      <c r="MJJ26" s="11"/>
      <c r="MJK26" s="11"/>
      <c r="MJM26" s="2"/>
      <c r="MJN26" s="11"/>
      <c r="MJO26" s="11"/>
      <c r="MJQ26" s="2"/>
      <c r="MJR26" s="11"/>
      <c r="MJS26" s="11"/>
      <c r="MJU26" s="2"/>
      <c r="MJV26" s="11"/>
      <c r="MJW26" s="11"/>
      <c r="MJY26" s="2"/>
      <c r="MJZ26" s="11"/>
      <c r="MKA26" s="11"/>
      <c r="MKC26" s="2"/>
      <c r="MKD26" s="11"/>
      <c r="MKE26" s="11"/>
      <c r="MKG26" s="2"/>
      <c r="MKH26" s="11"/>
      <c r="MKI26" s="11"/>
      <c r="MKK26" s="2"/>
      <c r="MKL26" s="11"/>
      <c r="MKM26" s="11"/>
      <c r="MKO26" s="2"/>
      <c r="MKP26" s="11"/>
      <c r="MKQ26" s="11"/>
      <c r="MKS26" s="2"/>
      <c r="MKT26" s="11"/>
      <c r="MKU26" s="11"/>
      <c r="MKW26" s="2"/>
      <c r="MKX26" s="11"/>
      <c r="MKY26" s="11"/>
      <c r="MLA26" s="2"/>
      <c r="MLB26" s="11"/>
      <c r="MLC26" s="11"/>
      <c r="MLE26" s="2"/>
      <c r="MLF26" s="11"/>
      <c r="MLG26" s="11"/>
      <c r="MLI26" s="2"/>
      <c r="MLJ26" s="11"/>
      <c r="MLK26" s="11"/>
      <c r="MLM26" s="2"/>
      <c r="MLN26" s="11"/>
      <c r="MLO26" s="11"/>
      <c r="MLQ26" s="2"/>
      <c r="MLR26" s="11"/>
      <c r="MLS26" s="11"/>
      <c r="MLU26" s="2"/>
      <c r="MLV26" s="11"/>
      <c r="MLW26" s="11"/>
      <c r="MLY26" s="2"/>
      <c r="MLZ26" s="11"/>
      <c r="MMA26" s="11"/>
      <c r="MMC26" s="2"/>
      <c r="MMD26" s="11"/>
      <c r="MME26" s="11"/>
      <c r="MMG26" s="2"/>
      <c r="MMH26" s="11"/>
      <c r="MMI26" s="11"/>
      <c r="MMK26" s="2"/>
      <c r="MML26" s="11"/>
      <c r="MMM26" s="11"/>
      <c r="MMO26" s="2"/>
      <c r="MMP26" s="11"/>
      <c r="MMQ26" s="11"/>
      <c r="MMS26" s="2"/>
      <c r="MMT26" s="11"/>
      <c r="MMU26" s="11"/>
      <c r="MMW26" s="2"/>
      <c r="MMX26" s="11"/>
      <c r="MMY26" s="11"/>
      <c r="MNA26" s="2"/>
      <c r="MNB26" s="11"/>
      <c r="MNC26" s="11"/>
      <c r="MNE26" s="2"/>
      <c r="MNF26" s="11"/>
      <c r="MNG26" s="11"/>
      <c r="MNI26" s="2"/>
      <c r="MNJ26" s="11"/>
      <c r="MNK26" s="11"/>
      <c r="MNM26" s="2"/>
      <c r="MNN26" s="11"/>
      <c r="MNO26" s="11"/>
      <c r="MNQ26" s="2"/>
      <c r="MNR26" s="11"/>
      <c r="MNS26" s="11"/>
      <c r="MNU26" s="2"/>
      <c r="MNV26" s="11"/>
      <c r="MNW26" s="11"/>
      <c r="MNY26" s="2"/>
      <c r="MNZ26" s="11"/>
      <c r="MOA26" s="11"/>
      <c r="MOC26" s="2"/>
      <c r="MOD26" s="11"/>
      <c r="MOE26" s="11"/>
      <c r="MOG26" s="2"/>
      <c r="MOH26" s="11"/>
      <c r="MOI26" s="11"/>
      <c r="MOK26" s="2"/>
      <c r="MOL26" s="11"/>
      <c r="MOM26" s="11"/>
      <c r="MOO26" s="2"/>
      <c r="MOP26" s="11"/>
      <c r="MOQ26" s="11"/>
      <c r="MOS26" s="2"/>
      <c r="MOT26" s="11"/>
      <c r="MOU26" s="11"/>
      <c r="MOW26" s="2"/>
      <c r="MOX26" s="11"/>
      <c r="MOY26" s="11"/>
      <c r="MPA26" s="2"/>
      <c r="MPB26" s="11"/>
      <c r="MPC26" s="11"/>
      <c r="MPE26" s="2"/>
      <c r="MPF26" s="11"/>
      <c r="MPG26" s="11"/>
      <c r="MPI26" s="2"/>
      <c r="MPJ26" s="11"/>
      <c r="MPK26" s="11"/>
      <c r="MPM26" s="2"/>
      <c r="MPN26" s="11"/>
      <c r="MPO26" s="11"/>
      <c r="MPQ26" s="2"/>
      <c r="MPR26" s="11"/>
      <c r="MPS26" s="11"/>
      <c r="MPU26" s="2"/>
      <c r="MPV26" s="11"/>
      <c r="MPW26" s="11"/>
      <c r="MPY26" s="2"/>
      <c r="MPZ26" s="11"/>
      <c r="MQA26" s="11"/>
      <c r="MQC26" s="2"/>
      <c r="MQD26" s="11"/>
      <c r="MQE26" s="11"/>
      <c r="MQG26" s="2"/>
      <c r="MQH26" s="11"/>
      <c r="MQI26" s="11"/>
      <c r="MQK26" s="2"/>
      <c r="MQL26" s="11"/>
      <c r="MQM26" s="11"/>
      <c r="MQO26" s="2"/>
      <c r="MQP26" s="11"/>
      <c r="MQQ26" s="11"/>
      <c r="MQS26" s="2"/>
      <c r="MQT26" s="11"/>
      <c r="MQU26" s="11"/>
      <c r="MQW26" s="2"/>
      <c r="MQX26" s="11"/>
      <c r="MQY26" s="11"/>
      <c r="MRA26" s="2"/>
      <c r="MRB26" s="11"/>
      <c r="MRC26" s="11"/>
      <c r="MRE26" s="2"/>
      <c r="MRF26" s="11"/>
      <c r="MRG26" s="11"/>
      <c r="MRI26" s="2"/>
      <c r="MRJ26" s="11"/>
      <c r="MRK26" s="11"/>
      <c r="MRM26" s="2"/>
      <c r="MRN26" s="11"/>
      <c r="MRO26" s="11"/>
      <c r="MRQ26" s="2"/>
      <c r="MRR26" s="11"/>
      <c r="MRS26" s="11"/>
      <c r="MRU26" s="2"/>
      <c r="MRV26" s="11"/>
      <c r="MRW26" s="11"/>
      <c r="MRY26" s="2"/>
      <c r="MRZ26" s="11"/>
      <c r="MSA26" s="11"/>
      <c r="MSC26" s="2"/>
      <c r="MSD26" s="11"/>
      <c r="MSE26" s="11"/>
      <c r="MSG26" s="2"/>
      <c r="MSH26" s="11"/>
      <c r="MSI26" s="11"/>
      <c r="MSK26" s="2"/>
      <c r="MSL26" s="11"/>
      <c r="MSM26" s="11"/>
      <c r="MSO26" s="2"/>
      <c r="MSP26" s="11"/>
      <c r="MSQ26" s="11"/>
      <c r="MSS26" s="2"/>
      <c r="MST26" s="11"/>
      <c r="MSU26" s="11"/>
      <c r="MSW26" s="2"/>
      <c r="MSX26" s="11"/>
      <c r="MSY26" s="11"/>
      <c r="MTA26" s="2"/>
      <c r="MTB26" s="11"/>
      <c r="MTC26" s="11"/>
      <c r="MTE26" s="2"/>
      <c r="MTF26" s="11"/>
      <c r="MTG26" s="11"/>
      <c r="MTI26" s="2"/>
      <c r="MTJ26" s="11"/>
      <c r="MTK26" s="11"/>
      <c r="MTM26" s="2"/>
      <c r="MTN26" s="11"/>
      <c r="MTO26" s="11"/>
      <c r="MTQ26" s="2"/>
      <c r="MTR26" s="11"/>
      <c r="MTS26" s="11"/>
      <c r="MTU26" s="2"/>
      <c r="MTV26" s="11"/>
      <c r="MTW26" s="11"/>
      <c r="MTY26" s="2"/>
      <c r="MTZ26" s="11"/>
      <c r="MUA26" s="11"/>
      <c r="MUC26" s="2"/>
      <c r="MUD26" s="11"/>
      <c r="MUE26" s="11"/>
      <c r="MUG26" s="2"/>
      <c r="MUH26" s="11"/>
      <c r="MUI26" s="11"/>
      <c r="MUK26" s="2"/>
      <c r="MUL26" s="11"/>
      <c r="MUM26" s="11"/>
      <c r="MUO26" s="2"/>
      <c r="MUP26" s="11"/>
      <c r="MUQ26" s="11"/>
      <c r="MUS26" s="2"/>
      <c r="MUT26" s="11"/>
      <c r="MUU26" s="11"/>
      <c r="MUW26" s="2"/>
      <c r="MUX26" s="11"/>
      <c r="MUY26" s="11"/>
      <c r="MVA26" s="2"/>
      <c r="MVB26" s="11"/>
      <c r="MVC26" s="11"/>
      <c r="MVE26" s="2"/>
      <c r="MVF26" s="11"/>
      <c r="MVG26" s="11"/>
      <c r="MVI26" s="2"/>
      <c r="MVJ26" s="11"/>
      <c r="MVK26" s="11"/>
      <c r="MVM26" s="2"/>
      <c r="MVN26" s="11"/>
      <c r="MVO26" s="11"/>
      <c r="MVQ26" s="2"/>
      <c r="MVR26" s="11"/>
      <c r="MVS26" s="11"/>
      <c r="MVU26" s="2"/>
      <c r="MVV26" s="11"/>
      <c r="MVW26" s="11"/>
      <c r="MVY26" s="2"/>
      <c r="MVZ26" s="11"/>
      <c r="MWA26" s="11"/>
      <c r="MWC26" s="2"/>
      <c r="MWD26" s="11"/>
      <c r="MWE26" s="11"/>
      <c r="MWG26" s="2"/>
      <c r="MWH26" s="11"/>
      <c r="MWI26" s="11"/>
      <c r="MWK26" s="2"/>
      <c r="MWL26" s="11"/>
      <c r="MWM26" s="11"/>
      <c r="MWO26" s="2"/>
      <c r="MWP26" s="11"/>
      <c r="MWQ26" s="11"/>
      <c r="MWS26" s="2"/>
      <c r="MWT26" s="11"/>
      <c r="MWU26" s="11"/>
      <c r="MWW26" s="2"/>
      <c r="MWX26" s="11"/>
      <c r="MWY26" s="11"/>
      <c r="MXA26" s="2"/>
      <c r="MXB26" s="11"/>
      <c r="MXC26" s="11"/>
      <c r="MXE26" s="2"/>
      <c r="MXF26" s="11"/>
      <c r="MXG26" s="11"/>
      <c r="MXI26" s="2"/>
      <c r="MXJ26" s="11"/>
      <c r="MXK26" s="11"/>
      <c r="MXM26" s="2"/>
      <c r="MXN26" s="11"/>
      <c r="MXO26" s="11"/>
      <c r="MXQ26" s="2"/>
      <c r="MXR26" s="11"/>
      <c r="MXS26" s="11"/>
      <c r="MXU26" s="2"/>
      <c r="MXV26" s="11"/>
      <c r="MXW26" s="11"/>
      <c r="MXY26" s="2"/>
      <c r="MXZ26" s="11"/>
      <c r="MYA26" s="11"/>
      <c r="MYC26" s="2"/>
      <c r="MYD26" s="11"/>
      <c r="MYE26" s="11"/>
      <c r="MYG26" s="2"/>
      <c r="MYH26" s="11"/>
      <c r="MYI26" s="11"/>
      <c r="MYK26" s="2"/>
      <c r="MYL26" s="11"/>
      <c r="MYM26" s="11"/>
      <c r="MYO26" s="2"/>
      <c r="MYP26" s="11"/>
      <c r="MYQ26" s="11"/>
      <c r="MYS26" s="2"/>
      <c r="MYT26" s="11"/>
      <c r="MYU26" s="11"/>
      <c r="MYW26" s="2"/>
      <c r="MYX26" s="11"/>
      <c r="MYY26" s="11"/>
      <c r="MZA26" s="2"/>
      <c r="MZB26" s="11"/>
      <c r="MZC26" s="11"/>
      <c r="MZE26" s="2"/>
      <c r="MZF26" s="11"/>
      <c r="MZG26" s="11"/>
      <c r="MZI26" s="2"/>
      <c r="MZJ26" s="11"/>
      <c r="MZK26" s="11"/>
      <c r="MZM26" s="2"/>
      <c r="MZN26" s="11"/>
      <c r="MZO26" s="11"/>
      <c r="MZQ26" s="2"/>
      <c r="MZR26" s="11"/>
      <c r="MZS26" s="11"/>
      <c r="MZU26" s="2"/>
      <c r="MZV26" s="11"/>
      <c r="MZW26" s="11"/>
      <c r="MZY26" s="2"/>
      <c r="MZZ26" s="11"/>
      <c r="NAA26" s="11"/>
      <c r="NAC26" s="2"/>
      <c r="NAD26" s="11"/>
      <c r="NAE26" s="11"/>
      <c r="NAG26" s="2"/>
      <c r="NAH26" s="11"/>
      <c r="NAI26" s="11"/>
      <c r="NAK26" s="2"/>
      <c r="NAL26" s="11"/>
      <c r="NAM26" s="11"/>
      <c r="NAO26" s="2"/>
      <c r="NAP26" s="11"/>
      <c r="NAQ26" s="11"/>
      <c r="NAS26" s="2"/>
      <c r="NAT26" s="11"/>
      <c r="NAU26" s="11"/>
      <c r="NAW26" s="2"/>
      <c r="NAX26" s="11"/>
      <c r="NAY26" s="11"/>
      <c r="NBA26" s="2"/>
      <c r="NBB26" s="11"/>
      <c r="NBC26" s="11"/>
      <c r="NBE26" s="2"/>
      <c r="NBF26" s="11"/>
      <c r="NBG26" s="11"/>
      <c r="NBI26" s="2"/>
      <c r="NBJ26" s="11"/>
      <c r="NBK26" s="11"/>
      <c r="NBM26" s="2"/>
      <c r="NBN26" s="11"/>
      <c r="NBO26" s="11"/>
      <c r="NBQ26" s="2"/>
      <c r="NBR26" s="11"/>
      <c r="NBS26" s="11"/>
      <c r="NBU26" s="2"/>
      <c r="NBV26" s="11"/>
      <c r="NBW26" s="11"/>
      <c r="NBY26" s="2"/>
      <c r="NBZ26" s="11"/>
      <c r="NCA26" s="11"/>
      <c r="NCC26" s="2"/>
      <c r="NCD26" s="11"/>
      <c r="NCE26" s="11"/>
      <c r="NCG26" s="2"/>
      <c r="NCH26" s="11"/>
      <c r="NCI26" s="11"/>
      <c r="NCK26" s="2"/>
      <c r="NCL26" s="11"/>
      <c r="NCM26" s="11"/>
      <c r="NCO26" s="2"/>
      <c r="NCP26" s="11"/>
      <c r="NCQ26" s="11"/>
      <c r="NCS26" s="2"/>
      <c r="NCT26" s="11"/>
      <c r="NCU26" s="11"/>
      <c r="NCW26" s="2"/>
      <c r="NCX26" s="11"/>
      <c r="NCY26" s="11"/>
      <c r="NDA26" s="2"/>
      <c r="NDB26" s="11"/>
      <c r="NDC26" s="11"/>
      <c r="NDE26" s="2"/>
      <c r="NDF26" s="11"/>
      <c r="NDG26" s="11"/>
      <c r="NDI26" s="2"/>
      <c r="NDJ26" s="11"/>
      <c r="NDK26" s="11"/>
      <c r="NDM26" s="2"/>
      <c r="NDN26" s="11"/>
      <c r="NDO26" s="11"/>
      <c r="NDQ26" s="2"/>
      <c r="NDR26" s="11"/>
      <c r="NDS26" s="11"/>
      <c r="NDU26" s="2"/>
      <c r="NDV26" s="11"/>
      <c r="NDW26" s="11"/>
      <c r="NDY26" s="2"/>
      <c r="NDZ26" s="11"/>
      <c r="NEA26" s="11"/>
      <c r="NEC26" s="2"/>
      <c r="NED26" s="11"/>
      <c r="NEE26" s="11"/>
      <c r="NEG26" s="2"/>
      <c r="NEH26" s="11"/>
      <c r="NEI26" s="11"/>
      <c r="NEK26" s="2"/>
      <c r="NEL26" s="11"/>
      <c r="NEM26" s="11"/>
      <c r="NEO26" s="2"/>
      <c r="NEP26" s="11"/>
      <c r="NEQ26" s="11"/>
      <c r="NES26" s="2"/>
      <c r="NET26" s="11"/>
      <c r="NEU26" s="11"/>
      <c r="NEW26" s="2"/>
      <c r="NEX26" s="11"/>
      <c r="NEY26" s="11"/>
      <c r="NFA26" s="2"/>
      <c r="NFB26" s="11"/>
      <c r="NFC26" s="11"/>
      <c r="NFE26" s="2"/>
      <c r="NFF26" s="11"/>
      <c r="NFG26" s="11"/>
      <c r="NFI26" s="2"/>
      <c r="NFJ26" s="11"/>
      <c r="NFK26" s="11"/>
      <c r="NFM26" s="2"/>
      <c r="NFN26" s="11"/>
      <c r="NFO26" s="11"/>
      <c r="NFQ26" s="2"/>
      <c r="NFR26" s="11"/>
      <c r="NFS26" s="11"/>
      <c r="NFU26" s="2"/>
      <c r="NFV26" s="11"/>
      <c r="NFW26" s="11"/>
      <c r="NFY26" s="2"/>
      <c r="NFZ26" s="11"/>
      <c r="NGA26" s="11"/>
      <c r="NGC26" s="2"/>
      <c r="NGD26" s="11"/>
      <c r="NGE26" s="11"/>
      <c r="NGG26" s="2"/>
      <c r="NGH26" s="11"/>
      <c r="NGI26" s="11"/>
      <c r="NGK26" s="2"/>
      <c r="NGL26" s="11"/>
      <c r="NGM26" s="11"/>
      <c r="NGO26" s="2"/>
      <c r="NGP26" s="11"/>
      <c r="NGQ26" s="11"/>
      <c r="NGS26" s="2"/>
      <c r="NGT26" s="11"/>
      <c r="NGU26" s="11"/>
      <c r="NGW26" s="2"/>
      <c r="NGX26" s="11"/>
      <c r="NGY26" s="11"/>
      <c r="NHA26" s="2"/>
      <c r="NHB26" s="11"/>
      <c r="NHC26" s="11"/>
      <c r="NHE26" s="2"/>
      <c r="NHF26" s="11"/>
      <c r="NHG26" s="11"/>
      <c r="NHI26" s="2"/>
      <c r="NHJ26" s="11"/>
      <c r="NHK26" s="11"/>
      <c r="NHM26" s="2"/>
      <c r="NHN26" s="11"/>
      <c r="NHO26" s="11"/>
      <c r="NHQ26" s="2"/>
      <c r="NHR26" s="11"/>
      <c r="NHS26" s="11"/>
      <c r="NHU26" s="2"/>
      <c r="NHV26" s="11"/>
      <c r="NHW26" s="11"/>
      <c r="NHY26" s="2"/>
      <c r="NHZ26" s="11"/>
      <c r="NIA26" s="11"/>
      <c r="NIC26" s="2"/>
      <c r="NID26" s="11"/>
      <c r="NIE26" s="11"/>
      <c r="NIG26" s="2"/>
      <c r="NIH26" s="11"/>
      <c r="NII26" s="11"/>
      <c r="NIK26" s="2"/>
      <c r="NIL26" s="11"/>
      <c r="NIM26" s="11"/>
      <c r="NIO26" s="2"/>
      <c r="NIP26" s="11"/>
      <c r="NIQ26" s="11"/>
      <c r="NIS26" s="2"/>
      <c r="NIT26" s="11"/>
      <c r="NIU26" s="11"/>
      <c r="NIW26" s="2"/>
      <c r="NIX26" s="11"/>
      <c r="NIY26" s="11"/>
      <c r="NJA26" s="2"/>
      <c r="NJB26" s="11"/>
      <c r="NJC26" s="11"/>
      <c r="NJE26" s="2"/>
      <c r="NJF26" s="11"/>
      <c r="NJG26" s="11"/>
      <c r="NJI26" s="2"/>
      <c r="NJJ26" s="11"/>
      <c r="NJK26" s="11"/>
      <c r="NJM26" s="2"/>
      <c r="NJN26" s="11"/>
      <c r="NJO26" s="11"/>
      <c r="NJQ26" s="2"/>
      <c r="NJR26" s="11"/>
      <c r="NJS26" s="11"/>
      <c r="NJU26" s="2"/>
      <c r="NJV26" s="11"/>
      <c r="NJW26" s="11"/>
      <c r="NJY26" s="2"/>
      <c r="NJZ26" s="11"/>
      <c r="NKA26" s="11"/>
      <c r="NKC26" s="2"/>
      <c r="NKD26" s="11"/>
      <c r="NKE26" s="11"/>
      <c r="NKG26" s="2"/>
      <c r="NKH26" s="11"/>
      <c r="NKI26" s="11"/>
      <c r="NKK26" s="2"/>
      <c r="NKL26" s="11"/>
      <c r="NKM26" s="11"/>
      <c r="NKO26" s="2"/>
      <c r="NKP26" s="11"/>
      <c r="NKQ26" s="11"/>
      <c r="NKS26" s="2"/>
      <c r="NKT26" s="11"/>
      <c r="NKU26" s="11"/>
      <c r="NKW26" s="2"/>
      <c r="NKX26" s="11"/>
      <c r="NKY26" s="11"/>
      <c r="NLA26" s="2"/>
      <c r="NLB26" s="11"/>
      <c r="NLC26" s="11"/>
      <c r="NLE26" s="2"/>
      <c r="NLF26" s="11"/>
      <c r="NLG26" s="11"/>
      <c r="NLI26" s="2"/>
      <c r="NLJ26" s="11"/>
      <c r="NLK26" s="11"/>
      <c r="NLM26" s="2"/>
      <c r="NLN26" s="11"/>
      <c r="NLO26" s="11"/>
      <c r="NLQ26" s="2"/>
      <c r="NLR26" s="11"/>
      <c r="NLS26" s="11"/>
      <c r="NLU26" s="2"/>
      <c r="NLV26" s="11"/>
      <c r="NLW26" s="11"/>
      <c r="NLY26" s="2"/>
      <c r="NLZ26" s="11"/>
      <c r="NMA26" s="11"/>
      <c r="NMC26" s="2"/>
      <c r="NMD26" s="11"/>
      <c r="NME26" s="11"/>
      <c r="NMG26" s="2"/>
      <c r="NMH26" s="11"/>
      <c r="NMI26" s="11"/>
      <c r="NMK26" s="2"/>
      <c r="NML26" s="11"/>
      <c r="NMM26" s="11"/>
      <c r="NMO26" s="2"/>
      <c r="NMP26" s="11"/>
      <c r="NMQ26" s="11"/>
      <c r="NMS26" s="2"/>
      <c r="NMT26" s="11"/>
      <c r="NMU26" s="11"/>
      <c r="NMW26" s="2"/>
      <c r="NMX26" s="11"/>
      <c r="NMY26" s="11"/>
      <c r="NNA26" s="2"/>
      <c r="NNB26" s="11"/>
      <c r="NNC26" s="11"/>
      <c r="NNE26" s="2"/>
      <c r="NNF26" s="11"/>
      <c r="NNG26" s="11"/>
      <c r="NNI26" s="2"/>
      <c r="NNJ26" s="11"/>
      <c r="NNK26" s="11"/>
      <c r="NNM26" s="2"/>
      <c r="NNN26" s="11"/>
      <c r="NNO26" s="11"/>
      <c r="NNQ26" s="2"/>
      <c r="NNR26" s="11"/>
      <c r="NNS26" s="11"/>
      <c r="NNU26" s="2"/>
      <c r="NNV26" s="11"/>
      <c r="NNW26" s="11"/>
      <c r="NNY26" s="2"/>
      <c r="NNZ26" s="11"/>
      <c r="NOA26" s="11"/>
      <c r="NOC26" s="2"/>
      <c r="NOD26" s="11"/>
      <c r="NOE26" s="11"/>
      <c r="NOG26" s="2"/>
      <c r="NOH26" s="11"/>
      <c r="NOI26" s="11"/>
      <c r="NOK26" s="2"/>
      <c r="NOL26" s="11"/>
      <c r="NOM26" s="11"/>
      <c r="NOO26" s="2"/>
      <c r="NOP26" s="11"/>
      <c r="NOQ26" s="11"/>
      <c r="NOS26" s="2"/>
      <c r="NOT26" s="11"/>
      <c r="NOU26" s="11"/>
      <c r="NOW26" s="2"/>
      <c r="NOX26" s="11"/>
      <c r="NOY26" s="11"/>
      <c r="NPA26" s="2"/>
      <c r="NPB26" s="11"/>
      <c r="NPC26" s="11"/>
      <c r="NPE26" s="2"/>
      <c r="NPF26" s="11"/>
      <c r="NPG26" s="11"/>
      <c r="NPI26" s="2"/>
      <c r="NPJ26" s="11"/>
      <c r="NPK26" s="11"/>
      <c r="NPM26" s="2"/>
      <c r="NPN26" s="11"/>
      <c r="NPO26" s="11"/>
      <c r="NPQ26" s="2"/>
      <c r="NPR26" s="11"/>
      <c r="NPS26" s="11"/>
      <c r="NPU26" s="2"/>
      <c r="NPV26" s="11"/>
      <c r="NPW26" s="11"/>
      <c r="NPY26" s="2"/>
      <c r="NPZ26" s="11"/>
      <c r="NQA26" s="11"/>
      <c r="NQC26" s="2"/>
      <c r="NQD26" s="11"/>
      <c r="NQE26" s="11"/>
      <c r="NQG26" s="2"/>
      <c r="NQH26" s="11"/>
      <c r="NQI26" s="11"/>
      <c r="NQK26" s="2"/>
      <c r="NQL26" s="11"/>
      <c r="NQM26" s="11"/>
      <c r="NQO26" s="2"/>
      <c r="NQP26" s="11"/>
      <c r="NQQ26" s="11"/>
      <c r="NQS26" s="2"/>
      <c r="NQT26" s="11"/>
      <c r="NQU26" s="11"/>
      <c r="NQW26" s="2"/>
      <c r="NQX26" s="11"/>
      <c r="NQY26" s="11"/>
      <c r="NRA26" s="2"/>
      <c r="NRB26" s="11"/>
      <c r="NRC26" s="11"/>
      <c r="NRE26" s="2"/>
      <c r="NRF26" s="11"/>
      <c r="NRG26" s="11"/>
      <c r="NRI26" s="2"/>
      <c r="NRJ26" s="11"/>
      <c r="NRK26" s="11"/>
      <c r="NRM26" s="2"/>
      <c r="NRN26" s="11"/>
      <c r="NRO26" s="11"/>
      <c r="NRQ26" s="2"/>
      <c r="NRR26" s="11"/>
      <c r="NRS26" s="11"/>
      <c r="NRU26" s="2"/>
      <c r="NRV26" s="11"/>
      <c r="NRW26" s="11"/>
      <c r="NRY26" s="2"/>
      <c r="NRZ26" s="11"/>
      <c r="NSA26" s="11"/>
      <c r="NSC26" s="2"/>
      <c r="NSD26" s="11"/>
      <c r="NSE26" s="11"/>
      <c r="NSG26" s="2"/>
      <c r="NSH26" s="11"/>
      <c r="NSI26" s="11"/>
      <c r="NSK26" s="2"/>
      <c r="NSL26" s="11"/>
      <c r="NSM26" s="11"/>
      <c r="NSO26" s="2"/>
      <c r="NSP26" s="11"/>
      <c r="NSQ26" s="11"/>
      <c r="NSS26" s="2"/>
      <c r="NST26" s="11"/>
      <c r="NSU26" s="11"/>
      <c r="NSW26" s="2"/>
      <c r="NSX26" s="11"/>
      <c r="NSY26" s="11"/>
      <c r="NTA26" s="2"/>
      <c r="NTB26" s="11"/>
      <c r="NTC26" s="11"/>
      <c r="NTE26" s="2"/>
      <c r="NTF26" s="11"/>
      <c r="NTG26" s="11"/>
      <c r="NTI26" s="2"/>
      <c r="NTJ26" s="11"/>
      <c r="NTK26" s="11"/>
      <c r="NTM26" s="2"/>
      <c r="NTN26" s="11"/>
      <c r="NTO26" s="11"/>
      <c r="NTQ26" s="2"/>
      <c r="NTR26" s="11"/>
      <c r="NTS26" s="11"/>
      <c r="NTU26" s="2"/>
      <c r="NTV26" s="11"/>
      <c r="NTW26" s="11"/>
      <c r="NTY26" s="2"/>
      <c r="NTZ26" s="11"/>
      <c r="NUA26" s="11"/>
      <c r="NUC26" s="2"/>
      <c r="NUD26" s="11"/>
      <c r="NUE26" s="11"/>
      <c r="NUG26" s="2"/>
      <c r="NUH26" s="11"/>
      <c r="NUI26" s="11"/>
      <c r="NUK26" s="2"/>
      <c r="NUL26" s="11"/>
      <c r="NUM26" s="11"/>
      <c r="NUO26" s="2"/>
      <c r="NUP26" s="11"/>
      <c r="NUQ26" s="11"/>
      <c r="NUS26" s="2"/>
      <c r="NUT26" s="11"/>
      <c r="NUU26" s="11"/>
      <c r="NUW26" s="2"/>
      <c r="NUX26" s="11"/>
      <c r="NUY26" s="11"/>
      <c r="NVA26" s="2"/>
      <c r="NVB26" s="11"/>
      <c r="NVC26" s="11"/>
      <c r="NVE26" s="2"/>
      <c r="NVF26" s="11"/>
      <c r="NVG26" s="11"/>
      <c r="NVI26" s="2"/>
      <c r="NVJ26" s="11"/>
      <c r="NVK26" s="11"/>
      <c r="NVM26" s="2"/>
      <c r="NVN26" s="11"/>
      <c r="NVO26" s="11"/>
      <c r="NVQ26" s="2"/>
      <c r="NVR26" s="11"/>
      <c r="NVS26" s="11"/>
      <c r="NVU26" s="2"/>
      <c r="NVV26" s="11"/>
      <c r="NVW26" s="11"/>
      <c r="NVY26" s="2"/>
      <c r="NVZ26" s="11"/>
      <c r="NWA26" s="11"/>
      <c r="NWC26" s="2"/>
      <c r="NWD26" s="11"/>
      <c r="NWE26" s="11"/>
      <c r="NWG26" s="2"/>
      <c r="NWH26" s="11"/>
      <c r="NWI26" s="11"/>
      <c r="NWK26" s="2"/>
      <c r="NWL26" s="11"/>
      <c r="NWM26" s="11"/>
      <c r="NWO26" s="2"/>
      <c r="NWP26" s="11"/>
      <c r="NWQ26" s="11"/>
      <c r="NWS26" s="2"/>
      <c r="NWT26" s="11"/>
      <c r="NWU26" s="11"/>
      <c r="NWW26" s="2"/>
      <c r="NWX26" s="11"/>
      <c r="NWY26" s="11"/>
      <c r="NXA26" s="2"/>
      <c r="NXB26" s="11"/>
      <c r="NXC26" s="11"/>
      <c r="NXE26" s="2"/>
      <c r="NXF26" s="11"/>
      <c r="NXG26" s="11"/>
      <c r="NXI26" s="2"/>
      <c r="NXJ26" s="11"/>
      <c r="NXK26" s="11"/>
      <c r="NXM26" s="2"/>
      <c r="NXN26" s="11"/>
      <c r="NXO26" s="11"/>
      <c r="NXQ26" s="2"/>
      <c r="NXR26" s="11"/>
      <c r="NXS26" s="11"/>
      <c r="NXU26" s="2"/>
      <c r="NXV26" s="11"/>
      <c r="NXW26" s="11"/>
      <c r="NXY26" s="2"/>
      <c r="NXZ26" s="11"/>
      <c r="NYA26" s="11"/>
      <c r="NYC26" s="2"/>
      <c r="NYD26" s="11"/>
      <c r="NYE26" s="11"/>
      <c r="NYG26" s="2"/>
      <c r="NYH26" s="11"/>
      <c r="NYI26" s="11"/>
      <c r="NYK26" s="2"/>
      <c r="NYL26" s="11"/>
      <c r="NYM26" s="11"/>
      <c r="NYO26" s="2"/>
      <c r="NYP26" s="11"/>
      <c r="NYQ26" s="11"/>
      <c r="NYS26" s="2"/>
      <c r="NYT26" s="11"/>
      <c r="NYU26" s="11"/>
      <c r="NYW26" s="2"/>
      <c r="NYX26" s="11"/>
      <c r="NYY26" s="11"/>
      <c r="NZA26" s="2"/>
      <c r="NZB26" s="11"/>
      <c r="NZC26" s="11"/>
      <c r="NZE26" s="2"/>
      <c r="NZF26" s="11"/>
      <c r="NZG26" s="11"/>
      <c r="NZI26" s="2"/>
      <c r="NZJ26" s="11"/>
      <c r="NZK26" s="11"/>
      <c r="NZM26" s="2"/>
      <c r="NZN26" s="11"/>
      <c r="NZO26" s="11"/>
      <c r="NZQ26" s="2"/>
      <c r="NZR26" s="11"/>
      <c r="NZS26" s="11"/>
      <c r="NZU26" s="2"/>
      <c r="NZV26" s="11"/>
      <c r="NZW26" s="11"/>
      <c r="NZY26" s="2"/>
      <c r="NZZ26" s="11"/>
      <c r="OAA26" s="11"/>
      <c r="OAC26" s="2"/>
      <c r="OAD26" s="11"/>
      <c r="OAE26" s="11"/>
      <c r="OAG26" s="2"/>
      <c r="OAH26" s="11"/>
      <c r="OAI26" s="11"/>
      <c r="OAK26" s="2"/>
      <c r="OAL26" s="11"/>
      <c r="OAM26" s="11"/>
      <c r="OAO26" s="2"/>
      <c r="OAP26" s="11"/>
      <c r="OAQ26" s="11"/>
      <c r="OAS26" s="2"/>
      <c r="OAT26" s="11"/>
      <c r="OAU26" s="11"/>
      <c r="OAW26" s="2"/>
      <c r="OAX26" s="11"/>
      <c r="OAY26" s="11"/>
      <c r="OBA26" s="2"/>
      <c r="OBB26" s="11"/>
      <c r="OBC26" s="11"/>
      <c r="OBE26" s="2"/>
      <c r="OBF26" s="11"/>
      <c r="OBG26" s="11"/>
      <c r="OBI26" s="2"/>
      <c r="OBJ26" s="11"/>
      <c r="OBK26" s="11"/>
      <c r="OBM26" s="2"/>
      <c r="OBN26" s="11"/>
      <c r="OBO26" s="11"/>
      <c r="OBQ26" s="2"/>
      <c r="OBR26" s="11"/>
      <c r="OBS26" s="11"/>
      <c r="OBU26" s="2"/>
      <c r="OBV26" s="11"/>
      <c r="OBW26" s="11"/>
      <c r="OBY26" s="2"/>
      <c r="OBZ26" s="11"/>
      <c r="OCA26" s="11"/>
      <c r="OCC26" s="2"/>
      <c r="OCD26" s="11"/>
      <c r="OCE26" s="11"/>
      <c r="OCG26" s="2"/>
      <c r="OCH26" s="11"/>
      <c r="OCI26" s="11"/>
      <c r="OCK26" s="2"/>
      <c r="OCL26" s="11"/>
      <c r="OCM26" s="11"/>
      <c r="OCO26" s="2"/>
      <c r="OCP26" s="11"/>
      <c r="OCQ26" s="11"/>
      <c r="OCS26" s="2"/>
      <c r="OCT26" s="11"/>
      <c r="OCU26" s="11"/>
      <c r="OCW26" s="2"/>
      <c r="OCX26" s="11"/>
      <c r="OCY26" s="11"/>
      <c r="ODA26" s="2"/>
      <c r="ODB26" s="11"/>
      <c r="ODC26" s="11"/>
      <c r="ODE26" s="2"/>
      <c r="ODF26" s="11"/>
      <c r="ODG26" s="11"/>
      <c r="ODI26" s="2"/>
      <c r="ODJ26" s="11"/>
      <c r="ODK26" s="11"/>
      <c r="ODM26" s="2"/>
      <c r="ODN26" s="11"/>
      <c r="ODO26" s="11"/>
      <c r="ODQ26" s="2"/>
      <c r="ODR26" s="11"/>
      <c r="ODS26" s="11"/>
      <c r="ODU26" s="2"/>
      <c r="ODV26" s="11"/>
      <c r="ODW26" s="11"/>
      <c r="ODY26" s="2"/>
      <c r="ODZ26" s="11"/>
      <c r="OEA26" s="11"/>
      <c r="OEC26" s="2"/>
      <c r="OED26" s="11"/>
      <c r="OEE26" s="11"/>
      <c r="OEG26" s="2"/>
      <c r="OEH26" s="11"/>
      <c r="OEI26" s="11"/>
      <c r="OEK26" s="2"/>
      <c r="OEL26" s="11"/>
      <c r="OEM26" s="11"/>
      <c r="OEO26" s="2"/>
      <c r="OEP26" s="11"/>
      <c r="OEQ26" s="11"/>
      <c r="OES26" s="2"/>
      <c r="OET26" s="11"/>
      <c r="OEU26" s="11"/>
      <c r="OEW26" s="2"/>
      <c r="OEX26" s="11"/>
      <c r="OEY26" s="11"/>
      <c r="OFA26" s="2"/>
      <c r="OFB26" s="11"/>
      <c r="OFC26" s="11"/>
      <c r="OFE26" s="2"/>
      <c r="OFF26" s="11"/>
      <c r="OFG26" s="11"/>
      <c r="OFI26" s="2"/>
      <c r="OFJ26" s="11"/>
      <c r="OFK26" s="11"/>
      <c r="OFM26" s="2"/>
      <c r="OFN26" s="11"/>
      <c r="OFO26" s="11"/>
      <c r="OFQ26" s="2"/>
      <c r="OFR26" s="11"/>
      <c r="OFS26" s="11"/>
      <c r="OFU26" s="2"/>
      <c r="OFV26" s="11"/>
      <c r="OFW26" s="11"/>
      <c r="OFY26" s="2"/>
      <c r="OFZ26" s="11"/>
      <c r="OGA26" s="11"/>
      <c r="OGC26" s="2"/>
      <c r="OGD26" s="11"/>
      <c r="OGE26" s="11"/>
      <c r="OGG26" s="2"/>
      <c r="OGH26" s="11"/>
      <c r="OGI26" s="11"/>
      <c r="OGK26" s="2"/>
      <c r="OGL26" s="11"/>
      <c r="OGM26" s="11"/>
      <c r="OGO26" s="2"/>
      <c r="OGP26" s="11"/>
      <c r="OGQ26" s="11"/>
      <c r="OGS26" s="2"/>
      <c r="OGT26" s="11"/>
      <c r="OGU26" s="11"/>
      <c r="OGW26" s="2"/>
      <c r="OGX26" s="11"/>
      <c r="OGY26" s="11"/>
      <c r="OHA26" s="2"/>
      <c r="OHB26" s="11"/>
      <c r="OHC26" s="11"/>
      <c r="OHE26" s="2"/>
      <c r="OHF26" s="11"/>
      <c r="OHG26" s="11"/>
      <c r="OHI26" s="2"/>
      <c r="OHJ26" s="11"/>
      <c r="OHK26" s="11"/>
      <c r="OHM26" s="2"/>
      <c r="OHN26" s="11"/>
      <c r="OHO26" s="11"/>
      <c r="OHQ26" s="2"/>
      <c r="OHR26" s="11"/>
      <c r="OHS26" s="11"/>
      <c r="OHU26" s="2"/>
      <c r="OHV26" s="11"/>
      <c r="OHW26" s="11"/>
      <c r="OHY26" s="2"/>
      <c r="OHZ26" s="11"/>
      <c r="OIA26" s="11"/>
      <c r="OIC26" s="2"/>
      <c r="OID26" s="11"/>
      <c r="OIE26" s="11"/>
      <c r="OIG26" s="2"/>
      <c r="OIH26" s="11"/>
      <c r="OII26" s="11"/>
      <c r="OIK26" s="2"/>
      <c r="OIL26" s="11"/>
      <c r="OIM26" s="11"/>
      <c r="OIO26" s="2"/>
      <c r="OIP26" s="11"/>
      <c r="OIQ26" s="11"/>
      <c r="OIS26" s="2"/>
      <c r="OIT26" s="11"/>
      <c r="OIU26" s="11"/>
      <c r="OIW26" s="2"/>
      <c r="OIX26" s="11"/>
      <c r="OIY26" s="11"/>
      <c r="OJA26" s="2"/>
      <c r="OJB26" s="11"/>
      <c r="OJC26" s="11"/>
      <c r="OJE26" s="2"/>
      <c r="OJF26" s="11"/>
      <c r="OJG26" s="11"/>
      <c r="OJI26" s="2"/>
      <c r="OJJ26" s="11"/>
      <c r="OJK26" s="11"/>
      <c r="OJM26" s="2"/>
      <c r="OJN26" s="11"/>
      <c r="OJO26" s="11"/>
      <c r="OJQ26" s="2"/>
      <c r="OJR26" s="11"/>
      <c r="OJS26" s="11"/>
      <c r="OJU26" s="2"/>
      <c r="OJV26" s="11"/>
      <c r="OJW26" s="11"/>
      <c r="OJY26" s="2"/>
      <c r="OJZ26" s="11"/>
      <c r="OKA26" s="11"/>
      <c r="OKC26" s="2"/>
      <c r="OKD26" s="11"/>
      <c r="OKE26" s="11"/>
      <c r="OKG26" s="2"/>
      <c r="OKH26" s="11"/>
      <c r="OKI26" s="11"/>
      <c r="OKK26" s="2"/>
      <c r="OKL26" s="11"/>
      <c r="OKM26" s="11"/>
      <c r="OKO26" s="2"/>
      <c r="OKP26" s="11"/>
      <c r="OKQ26" s="11"/>
      <c r="OKS26" s="2"/>
      <c r="OKT26" s="11"/>
      <c r="OKU26" s="11"/>
      <c r="OKW26" s="2"/>
      <c r="OKX26" s="11"/>
      <c r="OKY26" s="11"/>
      <c r="OLA26" s="2"/>
      <c r="OLB26" s="11"/>
      <c r="OLC26" s="11"/>
      <c r="OLE26" s="2"/>
      <c r="OLF26" s="11"/>
      <c r="OLG26" s="11"/>
      <c r="OLI26" s="2"/>
      <c r="OLJ26" s="11"/>
      <c r="OLK26" s="11"/>
      <c r="OLM26" s="2"/>
      <c r="OLN26" s="11"/>
      <c r="OLO26" s="11"/>
      <c r="OLQ26" s="2"/>
      <c r="OLR26" s="11"/>
      <c r="OLS26" s="11"/>
      <c r="OLU26" s="2"/>
      <c r="OLV26" s="11"/>
      <c r="OLW26" s="11"/>
      <c r="OLY26" s="2"/>
      <c r="OLZ26" s="11"/>
      <c r="OMA26" s="11"/>
      <c r="OMC26" s="2"/>
      <c r="OMD26" s="11"/>
      <c r="OME26" s="11"/>
      <c r="OMG26" s="2"/>
      <c r="OMH26" s="11"/>
      <c r="OMI26" s="11"/>
      <c r="OMK26" s="2"/>
      <c r="OML26" s="11"/>
      <c r="OMM26" s="11"/>
      <c r="OMO26" s="2"/>
      <c r="OMP26" s="11"/>
      <c r="OMQ26" s="11"/>
      <c r="OMS26" s="2"/>
      <c r="OMT26" s="11"/>
      <c r="OMU26" s="11"/>
      <c r="OMW26" s="2"/>
      <c r="OMX26" s="11"/>
      <c r="OMY26" s="11"/>
      <c r="ONA26" s="2"/>
      <c r="ONB26" s="11"/>
      <c r="ONC26" s="11"/>
      <c r="ONE26" s="2"/>
      <c r="ONF26" s="11"/>
      <c r="ONG26" s="11"/>
      <c r="ONI26" s="2"/>
      <c r="ONJ26" s="11"/>
      <c r="ONK26" s="11"/>
      <c r="ONM26" s="2"/>
      <c r="ONN26" s="11"/>
      <c r="ONO26" s="11"/>
      <c r="ONQ26" s="2"/>
      <c r="ONR26" s="11"/>
      <c r="ONS26" s="11"/>
      <c r="ONU26" s="2"/>
      <c r="ONV26" s="11"/>
      <c r="ONW26" s="11"/>
      <c r="ONY26" s="2"/>
      <c r="ONZ26" s="11"/>
      <c r="OOA26" s="11"/>
      <c r="OOC26" s="2"/>
      <c r="OOD26" s="11"/>
      <c r="OOE26" s="11"/>
      <c r="OOG26" s="2"/>
      <c r="OOH26" s="11"/>
      <c r="OOI26" s="11"/>
      <c r="OOK26" s="2"/>
      <c r="OOL26" s="11"/>
      <c r="OOM26" s="11"/>
      <c r="OOO26" s="2"/>
      <c r="OOP26" s="11"/>
      <c r="OOQ26" s="11"/>
      <c r="OOS26" s="2"/>
      <c r="OOT26" s="11"/>
      <c r="OOU26" s="11"/>
      <c r="OOW26" s="2"/>
      <c r="OOX26" s="11"/>
      <c r="OOY26" s="11"/>
      <c r="OPA26" s="2"/>
      <c r="OPB26" s="11"/>
      <c r="OPC26" s="11"/>
      <c r="OPE26" s="2"/>
      <c r="OPF26" s="11"/>
      <c r="OPG26" s="11"/>
      <c r="OPI26" s="2"/>
      <c r="OPJ26" s="11"/>
      <c r="OPK26" s="11"/>
      <c r="OPM26" s="2"/>
      <c r="OPN26" s="11"/>
      <c r="OPO26" s="11"/>
      <c r="OPQ26" s="2"/>
      <c r="OPR26" s="11"/>
      <c r="OPS26" s="11"/>
      <c r="OPU26" s="2"/>
      <c r="OPV26" s="11"/>
      <c r="OPW26" s="11"/>
      <c r="OPY26" s="2"/>
      <c r="OPZ26" s="11"/>
      <c r="OQA26" s="11"/>
      <c r="OQC26" s="2"/>
      <c r="OQD26" s="11"/>
      <c r="OQE26" s="11"/>
      <c r="OQG26" s="2"/>
      <c r="OQH26" s="11"/>
      <c r="OQI26" s="11"/>
      <c r="OQK26" s="2"/>
      <c r="OQL26" s="11"/>
      <c r="OQM26" s="11"/>
      <c r="OQO26" s="2"/>
      <c r="OQP26" s="11"/>
      <c r="OQQ26" s="11"/>
      <c r="OQS26" s="2"/>
      <c r="OQT26" s="11"/>
      <c r="OQU26" s="11"/>
      <c r="OQW26" s="2"/>
      <c r="OQX26" s="11"/>
      <c r="OQY26" s="11"/>
      <c r="ORA26" s="2"/>
      <c r="ORB26" s="11"/>
      <c r="ORC26" s="11"/>
      <c r="ORE26" s="2"/>
      <c r="ORF26" s="11"/>
      <c r="ORG26" s="11"/>
      <c r="ORI26" s="2"/>
      <c r="ORJ26" s="11"/>
      <c r="ORK26" s="11"/>
      <c r="ORM26" s="2"/>
      <c r="ORN26" s="11"/>
      <c r="ORO26" s="11"/>
      <c r="ORQ26" s="2"/>
      <c r="ORR26" s="11"/>
      <c r="ORS26" s="11"/>
      <c r="ORU26" s="2"/>
      <c r="ORV26" s="11"/>
      <c r="ORW26" s="11"/>
      <c r="ORY26" s="2"/>
      <c r="ORZ26" s="11"/>
      <c r="OSA26" s="11"/>
      <c r="OSC26" s="2"/>
      <c r="OSD26" s="11"/>
      <c r="OSE26" s="11"/>
      <c r="OSG26" s="2"/>
      <c r="OSH26" s="11"/>
      <c r="OSI26" s="11"/>
      <c r="OSK26" s="2"/>
      <c r="OSL26" s="11"/>
      <c r="OSM26" s="11"/>
      <c r="OSO26" s="2"/>
      <c r="OSP26" s="11"/>
      <c r="OSQ26" s="11"/>
      <c r="OSS26" s="2"/>
      <c r="OST26" s="11"/>
      <c r="OSU26" s="11"/>
      <c r="OSW26" s="2"/>
      <c r="OSX26" s="11"/>
      <c r="OSY26" s="11"/>
      <c r="OTA26" s="2"/>
      <c r="OTB26" s="11"/>
      <c r="OTC26" s="11"/>
      <c r="OTE26" s="2"/>
      <c r="OTF26" s="11"/>
      <c r="OTG26" s="11"/>
      <c r="OTI26" s="2"/>
      <c r="OTJ26" s="11"/>
      <c r="OTK26" s="11"/>
      <c r="OTM26" s="2"/>
      <c r="OTN26" s="11"/>
      <c r="OTO26" s="11"/>
      <c r="OTQ26" s="2"/>
      <c r="OTR26" s="11"/>
      <c r="OTS26" s="11"/>
      <c r="OTU26" s="2"/>
      <c r="OTV26" s="11"/>
      <c r="OTW26" s="11"/>
      <c r="OTY26" s="2"/>
      <c r="OTZ26" s="11"/>
      <c r="OUA26" s="11"/>
      <c r="OUC26" s="2"/>
      <c r="OUD26" s="11"/>
      <c r="OUE26" s="11"/>
      <c r="OUG26" s="2"/>
      <c r="OUH26" s="11"/>
      <c r="OUI26" s="11"/>
      <c r="OUK26" s="2"/>
      <c r="OUL26" s="11"/>
      <c r="OUM26" s="11"/>
      <c r="OUO26" s="2"/>
      <c r="OUP26" s="11"/>
      <c r="OUQ26" s="11"/>
      <c r="OUS26" s="2"/>
      <c r="OUT26" s="11"/>
      <c r="OUU26" s="11"/>
      <c r="OUW26" s="2"/>
      <c r="OUX26" s="11"/>
      <c r="OUY26" s="11"/>
      <c r="OVA26" s="2"/>
      <c r="OVB26" s="11"/>
      <c r="OVC26" s="11"/>
      <c r="OVE26" s="2"/>
      <c r="OVF26" s="11"/>
      <c r="OVG26" s="11"/>
      <c r="OVI26" s="2"/>
      <c r="OVJ26" s="11"/>
      <c r="OVK26" s="11"/>
      <c r="OVM26" s="2"/>
      <c r="OVN26" s="11"/>
      <c r="OVO26" s="11"/>
      <c r="OVQ26" s="2"/>
      <c r="OVR26" s="11"/>
      <c r="OVS26" s="11"/>
      <c r="OVU26" s="2"/>
      <c r="OVV26" s="11"/>
      <c r="OVW26" s="11"/>
      <c r="OVY26" s="2"/>
      <c r="OVZ26" s="11"/>
      <c r="OWA26" s="11"/>
      <c r="OWC26" s="2"/>
      <c r="OWD26" s="11"/>
      <c r="OWE26" s="11"/>
      <c r="OWG26" s="2"/>
      <c r="OWH26" s="11"/>
      <c r="OWI26" s="11"/>
      <c r="OWK26" s="2"/>
      <c r="OWL26" s="11"/>
      <c r="OWM26" s="11"/>
      <c r="OWO26" s="2"/>
      <c r="OWP26" s="11"/>
      <c r="OWQ26" s="11"/>
      <c r="OWS26" s="2"/>
      <c r="OWT26" s="11"/>
      <c r="OWU26" s="11"/>
      <c r="OWW26" s="2"/>
      <c r="OWX26" s="11"/>
      <c r="OWY26" s="11"/>
      <c r="OXA26" s="2"/>
      <c r="OXB26" s="11"/>
      <c r="OXC26" s="11"/>
      <c r="OXE26" s="2"/>
      <c r="OXF26" s="11"/>
      <c r="OXG26" s="11"/>
      <c r="OXI26" s="2"/>
      <c r="OXJ26" s="11"/>
      <c r="OXK26" s="11"/>
      <c r="OXM26" s="2"/>
      <c r="OXN26" s="11"/>
      <c r="OXO26" s="11"/>
      <c r="OXQ26" s="2"/>
      <c r="OXR26" s="11"/>
      <c r="OXS26" s="11"/>
      <c r="OXU26" s="2"/>
      <c r="OXV26" s="11"/>
      <c r="OXW26" s="11"/>
      <c r="OXY26" s="2"/>
      <c r="OXZ26" s="11"/>
      <c r="OYA26" s="11"/>
      <c r="OYC26" s="2"/>
      <c r="OYD26" s="11"/>
      <c r="OYE26" s="11"/>
      <c r="OYG26" s="2"/>
      <c r="OYH26" s="11"/>
      <c r="OYI26" s="11"/>
      <c r="OYK26" s="2"/>
      <c r="OYL26" s="11"/>
      <c r="OYM26" s="11"/>
      <c r="OYO26" s="2"/>
      <c r="OYP26" s="11"/>
      <c r="OYQ26" s="11"/>
      <c r="OYS26" s="2"/>
      <c r="OYT26" s="11"/>
      <c r="OYU26" s="11"/>
      <c r="OYW26" s="2"/>
      <c r="OYX26" s="11"/>
      <c r="OYY26" s="11"/>
      <c r="OZA26" s="2"/>
      <c r="OZB26" s="11"/>
      <c r="OZC26" s="11"/>
      <c r="OZE26" s="2"/>
      <c r="OZF26" s="11"/>
      <c r="OZG26" s="11"/>
      <c r="OZI26" s="2"/>
      <c r="OZJ26" s="11"/>
      <c r="OZK26" s="11"/>
      <c r="OZM26" s="2"/>
      <c r="OZN26" s="11"/>
      <c r="OZO26" s="11"/>
      <c r="OZQ26" s="2"/>
      <c r="OZR26" s="11"/>
      <c r="OZS26" s="11"/>
      <c r="OZU26" s="2"/>
      <c r="OZV26" s="11"/>
      <c r="OZW26" s="11"/>
      <c r="OZY26" s="2"/>
      <c r="OZZ26" s="11"/>
      <c r="PAA26" s="11"/>
      <c r="PAC26" s="2"/>
      <c r="PAD26" s="11"/>
      <c r="PAE26" s="11"/>
      <c r="PAG26" s="2"/>
      <c r="PAH26" s="11"/>
      <c r="PAI26" s="11"/>
      <c r="PAK26" s="2"/>
      <c r="PAL26" s="11"/>
      <c r="PAM26" s="11"/>
      <c r="PAO26" s="2"/>
      <c r="PAP26" s="11"/>
      <c r="PAQ26" s="11"/>
      <c r="PAS26" s="2"/>
      <c r="PAT26" s="11"/>
      <c r="PAU26" s="11"/>
      <c r="PAW26" s="2"/>
      <c r="PAX26" s="11"/>
      <c r="PAY26" s="11"/>
      <c r="PBA26" s="2"/>
      <c r="PBB26" s="11"/>
      <c r="PBC26" s="11"/>
      <c r="PBE26" s="2"/>
      <c r="PBF26" s="11"/>
      <c r="PBG26" s="11"/>
      <c r="PBI26" s="2"/>
      <c r="PBJ26" s="11"/>
      <c r="PBK26" s="11"/>
      <c r="PBM26" s="2"/>
      <c r="PBN26" s="11"/>
      <c r="PBO26" s="11"/>
      <c r="PBQ26" s="2"/>
      <c r="PBR26" s="11"/>
      <c r="PBS26" s="11"/>
      <c r="PBU26" s="2"/>
      <c r="PBV26" s="11"/>
      <c r="PBW26" s="11"/>
      <c r="PBY26" s="2"/>
      <c r="PBZ26" s="11"/>
      <c r="PCA26" s="11"/>
      <c r="PCC26" s="2"/>
      <c r="PCD26" s="11"/>
      <c r="PCE26" s="11"/>
      <c r="PCG26" s="2"/>
      <c r="PCH26" s="11"/>
      <c r="PCI26" s="11"/>
      <c r="PCK26" s="2"/>
      <c r="PCL26" s="11"/>
      <c r="PCM26" s="11"/>
      <c r="PCO26" s="2"/>
      <c r="PCP26" s="11"/>
      <c r="PCQ26" s="11"/>
      <c r="PCS26" s="2"/>
      <c r="PCT26" s="11"/>
      <c r="PCU26" s="11"/>
      <c r="PCW26" s="2"/>
      <c r="PCX26" s="11"/>
      <c r="PCY26" s="11"/>
      <c r="PDA26" s="2"/>
      <c r="PDB26" s="11"/>
      <c r="PDC26" s="11"/>
      <c r="PDE26" s="2"/>
      <c r="PDF26" s="11"/>
      <c r="PDG26" s="11"/>
      <c r="PDI26" s="2"/>
      <c r="PDJ26" s="11"/>
      <c r="PDK26" s="11"/>
      <c r="PDM26" s="2"/>
      <c r="PDN26" s="11"/>
      <c r="PDO26" s="11"/>
      <c r="PDQ26" s="2"/>
      <c r="PDR26" s="11"/>
      <c r="PDS26" s="11"/>
      <c r="PDU26" s="2"/>
      <c r="PDV26" s="11"/>
      <c r="PDW26" s="11"/>
      <c r="PDY26" s="2"/>
      <c r="PDZ26" s="11"/>
      <c r="PEA26" s="11"/>
      <c r="PEC26" s="2"/>
      <c r="PED26" s="11"/>
      <c r="PEE26" s="11"/>
      <c r="PEG26" s="2"/>
      <c r="PEH26" s="11"/>
      <c r="PEI26" s="11"/>
      <c r="PEK26" s="2"/>
      <c r="PEL26" s="11"/>
      <c r="PEM26" s="11"/>
      <c r="PEO26" s="2"/>
      <c r="PEP26" s="11"/>
      <c r="PEQ26" s="11"/>
      <c r="PES26" s="2"/>
      <c r="PET26" s="11"/>
      <c r="PEU26" s="11"/>
      <c r="PEW26" s="2"/>
      <c r="PEX26" s="11"/>
      <c r="PEY26" s="11"/>
      <c r="PFA26" s="2"/>
      <c r="PFB26" s="11"/>
      <c r="PFC26" s="11"/>
      <c r="PFE26" s="2"/>
      <c r="PFF26" s="11"/>
      <c r="PFG26" s="11"/>
      <c r="PFI26" s="2"/>
      <c r="PFJ26" s="11"/>
      <c r="PFK26" s="11"/>
      <c r="PFM26" s="2"/>
      <c r="PFN26" s="11"/>
      <c r="PFO26" s="11"/>
      <c r="PFQ26" s="2"/>
      <c r="PFR26" s="11"/>
      <c r="PFS26" s="11"/>
      <c r="PFU26" s="2"/>
      <c r="PFV26" s="11"/>
      <c r="PFW26" s="11"/>
      <c r="PFY26" s="2"/>
      <c r="PFZ26" s="11"/>
      <c r="PGA26" s="11"/>
      <c r="PGC26" s="2"/>
      <c r="PGD26" s="11"/>
      <c r="PGE26" s="11"/>
      <c r="PGG26" s="2"/>
      <c r="PGH26" s="11"/>
      <c r="PGI26" s="11"/>
      <c r="PGK26" s="2"/>
      <c r="PGL26" s="11"/>
      <c r="PGM26" s="11"/>
      <c r="PGO26" s="2"/>
      <c r="PGP26" s="11"/>
      <c r="PGQ26" s="11"/>
      <c r="PGS26" s="2"/>
      <c r="PGT26" s="11"/>
      <c r="PGU26" s="11"/>
      <c r="PGW26" s="2"/>
      <c r="PGX26" s="11"/>
      <c r="PGY26" s="11"/>
      <c r="PHA26" s="2"/>
      <c r="PHB26" s="11"/>
      <c r="PHC26" s="11"/>
      <c r="PHE26" s="2"/>
      <c r="PHF26" s="11"/>
      <c r="PHG26" s="11"/>
      <c r="PHI26" s="2"/>
      <c r="PHJ26" s="11"/>
      <c r="PHK26" s="11"/>
      <c r="PHM26" s="2"/>
      <c r="PHN26" s="11"/>
      <c r="PHO26" s="11"/>
      <c r="PHQ26" s="2"/>
      <c r="PHR26" s="11"/>
      <c r="PHS26" s="11"/>
      <c r="PHU26" s="2"/>
      <c r="PHV26" s="11"/>
      <c r="PHW26" s="11"/>
      <c r="PHY26" s="2"/>
      <c r="PHZ26" s="11"/>
      <c r="PIA26" s="11"/>
      <c r="PIC26" s="2"/>
      <c r="PID26" s="11"/>
      <c r="PIE26" s="11"/>
      <c r="PIG26" s="2"/>
      <c r="PIH26" s="11"/>
      <c r="PII26" s="11"/>
      <c r="PIK26" s="2"/>
      <c r="PIL26" s="11"/>
      <c r="PIM26" s="11"/>
      <c r="PIO26" s="2"/>
      <c r="PIP26" s="11"/>
      <c r="PIQ26" s="11"/>
      <c r="PIS26" s="2"/>
      <c r="PIT26" s="11"/>
      <c r="PIU26" s="11"/>
      <c r="PIW26" s="2"/>
      <c r="PIX26" s="11"/>
      <c r="PIY26" s="11"/>
      <c r="PJA26" s="2"/>
      <c r="PJB26" s="11"/>
      <c r="PJC26" s="11"/>
      <c r="PJE26" s="2"/>
      <c r="PJF26" s="11"/>
      <c r="PJG26" s="11"/>
      <c r="PJI26" s="2"/>
      <c r="PJJ26" s="11"/>
      <c r="PJK26" s="11"/>
      <c r="PJM26" s="2"/>
      <c r="PJN26" s="11"/>
      <c r="PJO26" s="11"/>
      <c r="PJQ26" s="2"/>
      <c r="PJR26" s="11"/>
      <c r="PJS26" s="11"/>
      <c r="PJU26" s="2"/>
      <c r="PJV26" s="11"/>
      <c r="PJW26" s="11"/>
      <c r="PJY26" s="2"/>
      <c r="PJZ26" s="11"/>
      <c r="PKA26" s="11"/>
      <c r="PKC26" s="2"/>
      <c r="PKD26" s="11"/>
      <c r="PKE26" s="11"/>
      <c r="PKG26" s="2"/>
      <c r="PKH26" s="11"/>
      <c r="PKI26" s="11"/>
      <c r="PKK26" s="2"/>
      <c r="PKL26" s="11"/>
      <c r="PKM26" s="11"/>
      <c r="PKO26" s="2"/>
      <c r="PKP26" s="11"/>
      <c r="PKQ26" s="11"/>
      <c r="PKS26" s="2"/>
      <c r="PKT26" s="11"/>
      <c r="PKU26" s="11"/>
      <c r="PKW26" s="2"/>
      <c r="PKX26" s="11"/>
      <c r="PKY26" s="11"/>
      <c r="PLA26" s="2"/>
      <c r="PLB26" s="11"/>
      <c r="PLC26" s="11"/>
      <c r="PLE26" s="2"/>
      <c r="PLF26" s="11"/>
      <c r="PLG26" s="11"/>
      <c r="PLI26" s="2"/>
      <c r="PLJ26" s="11"/>
      <c r="PLK26" s="11"/>
      <c r="PLM26" s="2"/>
      <c r="PLN26" s="11"/>
      <c r="PLO26" s="11"/>
      <c r="PLQ26" s="2"/>
      <c r="PLR26" s="11"/>
      <c r="PLS26" s="11"/>
      <c r="PLU26" s="2"/>
      <c r="PLV26" s="11"/>
      <c r="PLW26" s="11"/>
      <c r="PLY26" s="2"/>
      <c r="PLZ26" s="11"/>
      <c r="PMA26" s="11"/>
      <c r="PMC26" s="2"/>
      <c r="PMD26" s="11"/>
      <c r="PME26" s="11"/>
      <c r="PMG26" s="2"/>
      <c r="PMH26" s="11"/>
      <c r="PMI26" s="11"/>
      <c r="PMK26" s="2"/>
      <c r="PML26" s="11"/>
      <c r="PMM26" s="11"/>
      <c r="PMO26" s="2"/>
      <c r="PMP26" s="11"/>
      <c r="PMQ26" s="11"/>
      <c r="PMS26" s="2"/>
      <c r="PMT26" s="11"/>
      <c r="PMU26" s="11"/>
      <c r="PMW26" s="2"/>
      <c r="PMX26" s="11"/>
      <c r="PMY26" s="11"/>
      <c r="PNA26" s="2"/>
      <c r="PNB26" s="11"/>
      <c r="PNC26" s="11"/>
      <c r="PNE26" s="2"/>
      <c r="PNF26" s="11"/>
      <c r="PNG26" s="11"/>
      <c r="PNI26" s="2"/>
      <c r="PNJ26" s="11"/>
      <c r="PNK26" s="11"/>
      <c r="PNM26" s="2"/>
      <c r="PNN26" s="11"/>
      <c r="PNO26" s="11"/>
      <c r="PNQ26" s="2"/>
      <c r="PNR26" s="11"/>
      <c r="PNS26" s="11"/>
      <c r="PNU26" s="2"/>
      <c r="PNV26" s="11"/>
      <c r="PNW26" s="11"/>
      <c r="PNY26" s="2"/>
      <c r="PNZ26" s="11"/>
      <c r="POA26" s="11"/>
      <c r="POC26" s="2"/>
      <c r="POD26" s="11"/>
      <c r="POE26" s="11"/>
      <c r="POG26" s="2"/>
      <c r="POH26" s="11"/>
      <c r="POI26" s="11"/>
      <c r="POK26" s="2"/>
      <c r="POL26" s="11"/>
      <c r="POM26" s="11"/>
      <c r="POO26" s="2"/>
      <c r="POP26" s="11"/>
      <c r="POQ26" s="11"/>
      <c r="POS26" s="2"/>
      <c r="POT26" s="11"/>
      <c r="POU26" s="11"/>
      <c r="POW26" s="2"/>
      <c r="POX26" s="11"/>
      <c r="POY26" s="11"/>
      <c r="PPA26" s="2"/>
      <c r="PPB26" s="11"/>
      <c r="PPC26" s="11"/>
      <c r="PPE26" s="2"/>
      <c r="PPF26" s="11"/>
      <c r="PPG26" s="11"/>
      <c r="PPI26" s="2"/>
      <c r="PPJ26" s="11"/>
      <c r="PPK26" s="11"/>
      <c r="PPM26" s="2"/>
      <c r="PPN26" s="11"/>
      <c r="PPO26" s="11"/>
      <c r="PPQ26" s="2"/>
      <c r="PPR26" s="11"/>
      <c r="PPS26" s="11"/>
      <c r="PPU26" s="2"/>
      <c r="PPV26" s="11"/>
      <c r="PPW26" s="11"/>
      <c r="PPY26" s="2"/>
      <c r="PPZ26" s="11"/>
      <c r="PQA26" s="11"/>
      <c r="PQC26" s="2"/>
      <c r="PQD26" s="11"/>
      <c r="PQE26" s="11"/>
      <c r="PQG26" s="2"/>
      <c r="PQH26" s="11"/>
      <c r="PQI26" s="11"/>
      <c r="PQK26" s="2"/>
      <c r="PQL26" s="11"/>
      <c r="PQM26" s="11"/>
      <c r="PQO26" s="2"/>
      <c r="PQP26" s="11"/>
      <c r="PQQ26" s="11"/>
      <c r="PQS26" s="2"/>
      <c r="PQT26" s="11"/>
      <c r="PQU26" s="11"/>
      <c r="PQW26" s="2"/>
      <c r="PQX26" s="11"/>
      <c r="PQY26" s="11"/>
      <c r="PRA26" s="2"/>
      <c r="PRB26" s="11"/>
      <c r="PRC26" s="11"/>
      <c r="PRE26" s="2"/>
      <c r="PRF26" s="11"/>
      <c r="PRG26" s="11"/>
      <c r="PRI26" s="2"/>
      <c r="PRJ26" s="11"/>
      <c r="PRK26" s="11"/>
      <c r="PRM26" s="2"/>
      <c r="PRN26" s="11"/>
      <c r="PRO26" s="11"/>
      <c r="PRQ26" s="2"/>
      <c r="PRR26" s="11"/>
      <c r="PRS26" s="11"/>
      <c r="PRU26" s="2"/>
      <c r="PRV26" s="11"/>
      <c r="PRW26" s="11"/>
      <c r="PRY26" s="2"/>
      <c r="PRZ26" s="11"/>
      <c r="PSA26" s="11"/>
      <c r="PSC26" s="2"/>
      <c r="PSD26" s="11"/>
      <c r="PSE26" s="11"/>
      <c r="PSG26" s="2"/>
      <c r="PSH26" s="11"/>
      <c r="PSI26" s="11"/>
      <c r="PSK26" s="2"/>
      <c r="PSL26" s="11"/>
      <c r="PSM26" s="11"/>
      <c r="PSO26" s="2"/>
      <c r="PSP26" s="11"/>
      <c r="PSQ26" s="11"/>
      <c r="PSS26" s="2"/>
      <c r="PST26" s="11"/>
      <c r="PSU26" s="11"/>
      <c r="PSW26" s="2"/>
      <c r="PSX26" s="11"/>
      <c r="PSY26" s="11"/>
      <c r="PTA26" s="2"/>
      <c r="PTB26" s="11"/>
      <c r="PTC26" s="11"/>
      <c r="PTE26" s="2"/>
      <c r="PTF26" s="11"/>
      <c r="PTG26" s="11"/>
      <c r="PTI26" s="2"/>
      <c r="PTJ26" s="11"/>
      <c r="PTK26" s="11"/>
      <c r="PTM26" s="2"/>
      <c r="PTN26" s="11"/>
      <c r="PTO26" s="11"/>
      <c r="PTQ26" s="2"/>
      <c r="PTR26" s="11"/>
      <c r="PTS26" s="11"/>
      <c r="PTU26" s="2"/>
      <c r="PTV26" s="11"/>
      <c r="PTW26" s="11"/>
      <c r="PTY26" s="2"/>
      <c r="PTZ26" s="11"/>
      <c r="PUA26" s="11"/>
      <c r="PUC26" s="2"/>
      <c r="PUD26" s="11"/>
      <c r="PUE26" s="11"/>
      <c r="PUG26" s="2"/>
      <c r="PUH26" s="11"/>
      <c r="PUI26" s="11"/>
      <c r="PUK26" s="2"/>
      <c r="PUL26" s="11"/>
      <c r="PUM26" s="11"/>
      <c r="PUO26" s="2"/>
      <c r="PUP26" s="11"/>
      <c r="PUQ26" s="11"/>
      <c r="PUS26" s="2"/>
      <c r="PUT26" s="11"/>
      <c r="PUU26" s="11"/>
      <c r="PUW26" s="2"/>
      <c r="PUX26" s="11"/>
      <c r="PUY26" s="11"/>
      <c r="PVA26" s="2"/>
      <c r="PVB26" s="11"/>
      <c r="PVC26" s="11"/>
      <c r="PVE26" s="2"/>
      <c r="PVF26" s="11"/>
      <c r="PVG26" s="11"/>
      <c r="PVI26" s="2"/>
      <c r="PVJ26" s="11"/>
      <c r="PVK26" s="11"/>
      <c r="PVM26" s="2"/>
      <c r="PVN26" s="11"/>
      <c r="PVO26" s="11"/>
      <c r="PVQ26" s="2"/>
      <c r="PVR26" s="11"/>
      <c r="PVS26" s="11"/>
      <c r="PVU26" s="2"/>
      <c r="PVV26" s="11"/>
      <c r="PVW26" s="11"/>
      <c r="PVY26" s="2"/>
      <c r="PVZ26" s="11"/>
      <c r="PWA26" s="11"/>
      <c r="PWC26" s="2"/>
      <c r="PWD26" s="11"/>
      <c r="PWE26" s="11"/>
      <c r="PWG26" s="2"/>
      <c r="PWH26" s="11"/>
      <c r="PWI26" s="11"/>
      <c r="PWK26" s="2"/>
      <c r="PWL26" s="11"/>
      <c r="PWM26" s="11"/>
      <c r="PWO26" s="2"/>
      <c r="PWP26" s="11"/>
      <c r="PWQ26" s="11"/>
      <c r="PWS26" s="2"/>
      <c r="PWT26" s="11"/>
      <c r="PWU26" s="11"/>
      <c r="PWW26" s="2"/>
      <c r="PWX26" s="11"/>
      <c r="PWY26" s="11"/>
      <c r="PXA26" s="2"/>
      <c r="PXB26" s="11"/>
      <c r="PXC26" s="11"/>
      <c r="PXE26" s="2"/>
      <c r="PXF26" s="11"/>
      <c r="PXG26" s="11"/>
      <c r="PXI26" s="2"/>
      <c r="PXJ26" s="11"/>
      <c r="PXK26" s="11"/>
      <c r="PXM26" s="2"/>
      <c r="PXN26" s="11"/>
      <c r="PXO26" s="11"/>
      <c r="PXQ26" s="2"/>
      <c r="PXR26" s="11"/>
      <c r="PXS26" s="11"/>
      <c r="PXU26" s="2"/>
      <c r="PXV26" s="11"/>
      <c r="PXW26" s="11"/>
      <c r="PXY26" s="2"/>
      <c r="PXZ26" s="11"/>
      <c r="PYA26" s="11"/>
      <c r="PYC26" s="2"/>
      <c r="PYD26" s="11"/>
      <c r="PYE26" s="11"/>
      <c r="PYG26" s="2"/>
      <c r="PYH26" s="11"/>
      <c r="PYI26" s="11"/>
      <c r="PYK26" s="2"/>
      <c r="PYL26" s="11"/>
      <c r="PYM26" s="11"/>
      <c r="PYO26" s="2"/>
      <c r="PYP26" s="11"/>
      <c r="PYQ26" s="11"/>
      <c r="PYS26" s="2"/>
      <c r="PYT26" s="11"/>
      <c r="PYU26" s="11"/>
      <c r="PYW26" s="2"/>
      <c r="PYX26" s="11"/>
      <c r="PYY26" s="11"/>
      <c r="PZA26" s="2"/>
      <c r="PZB26" s="11"/>
      <c r="PZC26" s="11"/>
      <c r="PZE26" s="2"/>
      <c r="PZF26" s="11"/>
      <c r="PZG26" s="11"/>
      <c r="PZI26" s="2"/>
      <c r="PZJ26" s="11"/>
      <c r="PZK26" s="11"/>
      <c r="PZM26" s="2"/>
      <c r="PZN26" s="11"/>
      <c r="PZO26" s="11"/>
      <c r="PZQ26" s="2"/>
      <c r="PZR26" s="11"/>
      <c r="PZS26" s="11"/>
      <c r="PZU26" s="2"/>
      <c r="PZV26" s="11"/>
      <c r="PZW26" s="11"/>
      <c r="PZY26" s="2"/>
      <c r="PZZ26" s="11"/>
      <c r="QAA26" s="11"/>
      <c r="QAC26" s="2"/>
      <c r="QAD26" s="11"/>
      <c r="QAE26" s="11"/>
      <c r="QAG26" s="2"/>
      <c r="QAH26" s="11"/>
      <c r="QAI26" s="11"/>
      <c r="QAK26" s="2"/>
      <c r="QAL26" s="11"/>
      <c r="QAM26" s="11"/>
      <c r="QAO26" s="2"/>
      <c r="QAP26" s="11"/>
      <c r="QAQ26" s="11"/>
      <c r="QAS26" s="2"/>
      <c r="QAT26" s="11"/>
      <c r="QAU26" s="11"/>
      <c r="QAW26" s="2"/>
      <c r="QAX26" s="11"/>
      <c r="QAY26" s="11"/>
      <c r="QBA26" s="2"/>
      <c r="QBB26" s="11"/>
      <c r="QBC26" s="11"/>
      <c r="QBE26" s="2"/>
      <c r="QBF26" s="11"/>
      <c r="QBG26" s="11"/>
      <c r="QBI26" s="2"/>
      <c r="QBJ26" s="11"/>
      <c r="QBK26" s="11"/>
      <c r="QBM26" s="2"/>
      <c r="QBN26" s="11"/>
      <c r="QBO26" s="11"/>
      <c r="QBQ26" s="2"/>
      <c r="QBR26" s="11"/>
      <c r="QBS26" s="11"/>
      <c r="QBU26" s="2"/>
      <c r="QBV26" s="11"/>
      <c r="QBW26" s="11"/>
      <c r="QBY26" s="2"/>
      <c r="QBZ26" s="11"/>
      <c r="QCA26" s="11"/>
      <c r="QCC26" s="2"/>
      <c r="QCD26" s="11"/>
      <c r="QCE26" s="11"/>
      <c r="QCG26" s="2"/>
      <c r="QCH26" s="11"/>
      <c r="QCI26" s="11"/>
      <c r="QCK26" s="2"/>
      <c r="QCL26" s="11"/>
      <c r="QCM26" s="11"/>
      <c r="QCO26" s="2"/>
      <c r="QCP26" s="11"/>
      <c r="QCQ26" s="11"/>
      <c r="QCS26" s="2"/>
      <c r="QCT26" s="11"/>
      <c r="QCU26" s="11"/>
      <c r="QCW26" s="2"/>
      <c r="QCX26" s="11"/>
      <c r="QCY26" s="11"/>
      <c r="QDA26" s="2"/>
      <c r="QDB26" s="11"/>
      <c r="QDC26" s="11"/>
      <c r="QDE26" s="2"/>
      <c r="QDF26" s="11"/>
      <c r="QDG26" s="11"/>
      <c r="QDI26" s="2"/>
      <c r="QDJ26" s="11"/>
      <c r="QDK26" s="11"/>
      <c r="QDM26" s="2"/>
      <c r="QDN26" s="11"/>
      <c r="QDO26" s="11"/>
      <c r="QDQ26" s="2"/>
      <c r="QDR26" s="11"/>
      <c r="QDS26" s="11"/>
      <c r="QDU26" s="2"/>
      <c r="QDV26" s="11"/>
      <c r="QDW26" s="11"/>
      <c r="QDY26" s="2"/>
      <c r="QDZ26" s="11"/>
      <c r="QEA26" s="11"/>
      <c r="QEC26" s="2"/>
      <c r="QED26" s="11"/>
      <c r="QEE26" s="11"/>
      <c r="QEG26" s="2"/>
      <c r="QEH26" s="11"/>
      <c r="QEI26" s="11"/>
      <c r="QEK26" s="2"/>
      <c r="QEL26" s="11"/>
      <c r="QEM26" s="11"/>
      <c r="QEO26" s="2"/>
      <c r="QEP26" s="11"/>
      <c r="QEQ26" s="11"/>
      <c r="QES26" s="2"/>
      <c r="QET26" s="11"/>
      <c r="QEU26" s="11"/>
      <c r="QEW26" s="2"/>
      <c r="QEX26" s="11"/>
      <c r="QEY26" s="11"/>
      <c r="QFA26" s="2"/>
      <c r="QFB26" s="11"/>
      <c r="QFC26" s="11"/>
      <c r="QFE26" s="2"/>
      <c r="QFF26" s="11"/>
      <c r="QFG26" s="11"/>
      <c r="QFI26" s="2"/>
      <c r="QFJ26" s="11"/>
      <c r="QFK26" s="11"/>
      <c r="QFM26" s="2"/>
      <c r="QFN26" s="11"/>
      <c r="QFO26" s="11"/>
      <c r="QFQ26" s="2"/>
      <c r="QFR26" s="11"/>
      <c r="QFS26" s="11"/>
      <c r="QFU26" s="2"/>
      <c r="QFV26" s="11"/>
      <c r="QFW26" s="11"/>
      <c r="QFY26" s="2"/>
      <c r="QFZ26" s="11"/>
      <c r="QGA26" s="11"/>
      <c r="QGC26" s="2"/>
      <c r="QGD26" s="11"/>
      <c r="QGE26" s="11"/>
      <c r="QGG26" s="2"/>
      <c r="QGH26" s="11"/>
      <c r="QGI26" s="11"/>
      <c r="QGK26" s="2"/>
      <c r="QGL26" s="11"/>
      <c r="QGM26" s="11"/>
      <c r="QGO26" s="2"/>
      <c r="QGP26" s="11"/>
      <c r="QGQ26" s="11"/>
      <c r="QGS26" s="2"/>
      <c r="QGT26" s="11"/>
      <c r="QGU26" s="11"/>
      <c r="QGW26" s="2"/>
      <c r="QGX26" s="11"/>
      <c r="QGY26" s="11"/>
      <c r="QHA26" s="2"/>
      <c r="QHB26" s="11"/>
      <c r="QHC26" s="11"/>
      <c r="QHE26" s="2"/>
      <c r="QHF26" s="11"/>
      <c r="QHG26" s="11"/>
      <c r="QHI26" s="2"/>
      <c r="QHJ26" s="11"/>
      <c r="QHK26" s="11"/>
      <c r="QHM26" s="2"/>
      <c r="QHN26" s="11"/>
      <c r="QHO26" s="11"/>
      <c r="QHQ26" s="2"/>
      <c r="QHR26" s="11"/>
      <c r="QHS26" s="11"/>
      <c r="QHU26" s="2"/>
      <c r="QHV26" s="11"/>
      <c r="QHW26" s="11"/>
      <c r="QHY26" s="2"/>
      <c r="QHZ26" s="11"/>
      <c r="QIA26" s="11"/>
      <c r="QIC26" s="2"/>
      <c r="QID26" s="11"/>
      <c r="QIE26" s="11"/>
      <c r="QIG26" s="2"/>
      <c r="QIH26" s="11"/>
      <c r="QII26" s="11"/>
      <c r="QIK26" s="2"/>
      <c r="QIL26" s="11"/>
      <c r="QIM26" s="11"/>
      <c r="QIO26" s="2"/>
      <c r="QIP26" s="11"/>
      <c r="QIQ26" s="11"/>
      <c r="QIS26" s="2"/>
      <c r="QIT26" s="11"/>
      <c r="QIU26" s="11"/>
      <c r="QIW26" s="2"/>
      <c r="QIX26" s="11"/>
      <c r="QIY26" s="11"/>
      <c r="QJA26" s="2"/>
      <c r="QJB26" s="11"/>
      <c r="QJC26" s="11"/>
      <c r="QJE26" s="2"/>
      <c r="QJF26" s="11"/>
      <c r="QJG26" s="11"/>
      <c r="QJI26" s="2"/>
      <c r="QJJ26" s="11"/>
      <c r="QJK26" s="11"/>
      <c r="QJM26" s="2"/>
      <c r="QJN26" s="11"/>
      <c r="QJO26" s="11"/>
      <c r="QJQ26" s="2"/>
      <c r="QJR26" s="11"/>
      <c r="QJS26" s="11"/>
      <c r="QJU26" s="2"/>
      <c r="QJV26" s="11"/>
      <c r="QJW26" s="11"/>
      <c r="QJY26" s="2"/>
      <c r="QJZ26" s="11"/>
      <c r="QKA26" s="11"/>
      <c r="QKC26" s="2"/>
      <c r="QKD26" s="11"/>
      <c r="QKE26" s="11"/>
      <c r="QKG26" s="2"/>
      <c r="QKH26" s="11"/>
      <c r="QKI26" s="11"/>
      <c r="QKK26" s="2"/>
      <c r="QKL26" s="11"/>
      <c r="QKM26" s="11"/>
      <c r="QKO26" s="2"/>
      <c r="QKP26" s="11"/>
      <c r="QKQ26" s="11"/>
      <c r="QKS26" s="2"/>
      <c r="QKT26" s="11"/>
      <c r="QKU26" s="11"/>
      <c r="QKW26" s="2"/>
      <c r="QKX26" s="11"/>
      <c r="QKY26" s="11"/>
      <c r="QLA26" s="2"/>
      <c r="QLB26" s="11"/>
      <c r="QLC26" s="11"/>
      <c r="QLE26" s="2"/>
      <c r="QLF26" s="11"/>
      <c r="QLG26" s="11"/>
      <c r="QLI26" s="2"/>
      <c r="QLJ26" s="11"/>
      <c r="QLK26" s="11"/>
      <c r="QLM26" s="2"/>
      <c r="QLN26" s="11"/>
      <c r="QLO26" s="11"/>
      <c r="QLQ26" s="2"/>
      <c r="QLR26" s="11"/>
      <c r="QLS26" s="11"/>
      <c r="QLU26" s="2"/>
      <c r="QLV26" s="11"/>
      <c r="QLW26" s="11"/>
      <c r="QLY26" s="2"/>
      <c r="QLZ26" s="11"/>
      <c r="QMA26" s="11"/>
      <c r="QMC26" s="2"/>
      <c r="QMD26" s="11"/>
      <c r="QME26" s="11"/>
      <c r="QMG26" s="2"/>
      <c r="QMH26" s="11"/>
      <c r="QMI26" s="11"/>
      <c r="QMK26" s="2"/>
      <c r="QML26" s="11"/>
      <c r="QMM26" s="11"/>
      <c r="QMO26" s="2"/>
      <c r="QMP26" s="11"/>
      <c r="QMQ26" s="11"/>
      <c r="QMS26" s="2"/>
      <c r="QMT26" s="11"/>
      <c r="QMU26" s="11"/>
      <c r="QMW26" s="2"/>
      <c r="QMX26" s="11"/>
      <c r="QMY26" s="11"/>
      <c r="QNA26" s="2"/>
      <c r="QNB26" s="11"/>
      <c r="QNC26" s="11"/>
      <c r="QNE26" s="2"/>
      <c r="QNF26" s="11"/>
      <c r="QNG26" s="11"/>
      <c r="QNI26" s="2"/>
      <c r="QNJ26" s="11"/>
      <c r="QNK26" s="11"/>
      <c r="QNM26" s="2"/>
      <c r="QNN26" s="11"/>
      <c r="QNO26" s="11"/>
      <c r="QNQ26" s="2"/>
      <c r="QNR26" s="11"/>
      <c r="QNS26" s="11"/>
      <c r="QNU26" s="2"/>
      <c r="QNV26" s="11"/>
      <c r="QNW26" s="11"/>
      <c r="QNY26" s="2"/>
      <c r="QNZ26" s="11"/>
      <c r="QOA26" s="11"/>
      <c r="QOC26" s="2"/>
      <c r="QOD26" s="11"/>
      <c r="QOE26" s="11"/>
      <c r="QOG26" s="2"/>
      <c r="QOH26" s="11"/>
      <c r="QOI26" s="11"/>
      <c r="QOK26" s="2"/>
      <c r="QOL26" s="11"/>
      <c r="QOM26" s="11"/>
      <c r="QOO26" s="2"/>
      <c r="QOP26" s="11"/>
      <c r="QOQ26" s="11"/>
      <c r="QOS26" s="2"/>
      <c r="QOT26" s="11"/>
      <c r="QOU26" s="11"/>
      <c r="QOW26" s="2"/>
      <c r="QOX26" s="11"/>
      <c r="QOY26" s="11"/>
      <c r="QPA26" s="2"/>
      <c r="QPB26" s="11"/>
      <c r="QPC26" s="11"/>
      <c r="QPE26" s="2"/>
      <c r="QPF26" s="11"/>
      <c r="QPG26" s="11"/>
      <c r="QPI26" s="2"/>
      <c r="QPJ26" s="11"/>
      <c r="QPK26" s="11"/>
      <c r="QPM26" s="2"/>
      <c r="QPN26" s="11"/>
      <c r="QPO26" s="11"/>
      <c r="QPQ26" s="2"/>
      <c r="QPR26" s="11"/>
      <c r="QPS26" s="11"/>
      <c r="QPU26" s="2"/>
      <c r="QPV26" s="11"/>
      <c r="QPW26" s="11"/>
      <c r="QPY26" s="2"/>
      <c r="QPZ26" s="11"/>
      <c r="QQA26" s="11"/>
      <c r="QQC26" s="2"/>
      <c r="QQD26" s="11"/>
      <c r="QQE26" s="11"/>
      <c r="QQG26" s="2"/>
      <c r="QQH26" s="11"/>
      <c r="QQI26" s="11"/>
      <c r="QQK26" s="2"/>
      <c r="QQL26" s="11"/>
      <c r="QQM26" s="11"/>
      <c r="QQO26" s="2"/>
      <c r="QQP26" s="11"/>
      <c r="QQQ26" s="11"/>
      <c r="QQS26" s="2"/>
      <c r="QQT26" s="11"/>
      <c r="QQU26" s="11"/>
      <c r="QQW26" s="2"/>
      <c r="QQX26" s="11"/>
      <c r="QQY26" s="11"/>
      <c r="QRA26" s="2"/>
      <c r="QRB26" s="11"/>
      <c r="QRC26" s="11"/>
      <c r="QRE26" s="2"/>
      <c r="QRF26" s="11"/>
      <c r="QRG26" s="11"/>
      <c r="QRI26" s="2"/>
      <c r="QRJ26" s="11"/>
      <c r="QRK26" s="11"/>
      <c r="QRM26" s="2"/>
      <c r="QRN26" s="11"/>
      <c r="QRO26" s="11"/>
      <c r="QRQ26" s="2"/>
      <c r="QRR26" s="11"/>
      <c r="QRS26" s="11"/>
      <c r="QRU26" s="2"/>
      <c r="QRV26" s="11"/>
      <c r="QRW26" s="11"/>
      <c r="QRY26" s="2"/>
      <c r="QRZ26" s="11"/>
      <c r="QSA26" s="11"/>
      <c r="QSC26" s="2"/>
      <c r="QSD26" s="11"/>
      <c r="QSE26" s="11"/>
      <c r="QSG26" s="2"/>
      <c r="QSH26" s="11"/>
      <c r="QSI26" s="11"/>
      <c r="QSK26" s="2"/>
      <c r="QSL26" s="11"/>
      <c r="QSM26" s="11"/>
      <c r="QSO26" s="2"/>
      <c r="QSP26" s="11"/>
      <c r="QSQ26" s="11"/>
      <c r="QSS26" s="2"/>
      <c r="QST26" s="11"/>
      <c r="QSU26" s="11"/>
      <c r="QSW26" s="2"/>
      <c r="QSX26" s="11"/>
      <c r="QSY26" s="11"/>
      <c r="QTA26" s="2"/>
      <c r="QTB26" s="11"/>
      <c r="QTC26" s="11"/>
      <c r="QTE26" s="2"/>
      <c r="QTF26" s="11"/>
      <c r="QTG26" s="11"/>
      <c r="QTI26" s="2"/>
      <c r="QTJ26" s="11"/>
      <c r="QTK26" s="11"/>
      <c r="QTM26" s="2"/>
      <c r="QTN26" s="11"/>
      <c r="QTO26" s="11"/>
      <c r="QTQ26" s="2"/>
      <c r="QTR26" s="11"/>
      <c r="QTS26" s="11"/>
      <c r="QTU26" s="2"/>
      <c r="QTV26" s="11"/>
      <c r="QTW26" s="11"/>
      <c r="QTY26" s="2"/>
      <c r="QTZ26" s="11"/>
      <c r="QUA26" s="11"/>
      <c r="QUC26" s="2"/>
      <c r="QUD26" s="11"/>
      <c r="QUE26" s="11"/>
      <c r="QUG26" s="2"/>
      <c r="QUH26" s="11"/>
      <c r="QUI26" s="11"/>
      <c r="QUK26" s="2"/>
      <c r="QUL26" s="11"/>
      <c r="QUM26" s="11"/>
      <c r="QUO26" s="2"/>
      <c r="QUP26" s="11"/>
      <c r="QUQ26" s="11"/>
      <c r="QUS26" s="2"/>
      <c r="QUT26" s="11"/>
      <c r="QUU26" s="11"/>
      <c r="QUW26" s="2"/>
      <c r="QUX26" s="11"/>
      <c r="QUY26" s="11"/>
      <c r="QVA26" s="2"/>
      <c r="QVB26" s="11"/>
      <c r="QVC26" s="11"/>
      <c r="QVE26" s="2"/>
      <c r="QVF26" s="11"/>
      <c r="QVG26" s="11"/>
      <c r="QVI26" s="2"/>
      <c r="QVJ26" s="11"/>
      <c r="QVK26" s="11"/>
      <c r="QVM26" s="2"/>
      <c r="QVN26" s="11"/>
      <c r="QVO26" s="11"/>
      <c r="QVQ26" s="2"/>
      <c r="QVR26" s="11"/>
      <c r="QVS26" s="11"/>
      <c r="QVU26" s="2"/>
      <c r="QVV26" s="11"/>
      <c r="QVW26" s="11"/>
      <c r="QVY26" s="2"/>
      <c r="QVZ26" s="11"/>
      <c r="QWA26" s="11"/>
      <c r="QWC26" s="2"/>
      <c r="QWD26" s="11"/>
      <c r="QWE26" s="11"/>
      <c r="QWG26" s="2"/>
      <c r="QWH26" s="11"/>
      <c r="QWI26" s="11"/>
      <c r="QWK26" s="2"/>
      <c r="QWL26" s="11"/>
      <c r="QWM26" s="11"/>
      <c r="QWO26" s="2"/>
      <c r="QWP26" s="11"/>
      <c r="QWQ26" s="11"/>
      <c r="QWS26" s="2"/>
      <c r="QWT26" s="11"/>
      <c r="QWU26" s="11"/>
      <c r="QWW26" s="2"/>
      <c r="QWX26" s="11"/>
      <c r="QWY26" s="11"/>
      <c r="QXA26" s="2"/>
      <c r="QXB26" s="11"/>
      <c r="QXC26" s="11"/>
      <c r="QXE26" s="2"/>
      <c r="QXF26" s="11"/>
      <c r="QXG26" s="11"/>
      <c r="QXI26" s="2"/>
      <c r="QXJ26" s="11"/>
      <c r="QXK26" s="11"/>
      <c r="QXM26" s="2"/>
      <c r="QXN26" s="11"/>
      <c r="QXO26" s="11"/>
      <c r="QXQ26" s="2"/>
      <c r="QXR26" s="11"/>
      <c r="QXS26" s="11"/>
      <c r="QXU26" s="2"/>
      <c r="QXV26" s="11"/>
      <c r="QXW26" s="11"/>
      <c r="QXY26" s="2"/>
      <c r="QXZ26" s="11"/>
      <c r="QYA26" s="11"/>
      <c r="QYC26" s="2"/>
      <c r="QYD26" s="11"/>
      <c r="QYE26" s="11"/>
      <c r="QYG26" s="2"/>
      <c r="QYH26" s="11"/>
      <c r="QYI26" s="11"/>
      <c r="QYK26" s="2"/>
      <c r="QYL26" s="11"/>
      <c r="QYM26" s="11"/>
      <c r="QYO26" s="2"/>
      <c r="QYP26" s="11"/>
      <c r="QYQ26" s="11"/>
      <c r="QYS26" s="2"/>
      <c r="QYT26" s="11"/>
      <c r="QYU26" s="11"/>
      <c r="QYW26" s="2"/>
      <c r="QYX26" s="11"/>
      <c r="QYY26" s="11"/>
      <c r="QZA26" s="2"/>
      <c r="QZB26" s="11"/>
      <c r="QZC26" s="11"/>
      <c r="QZE26" s="2"/>
      <c r="QZF26" s="11"/>
      <c r="QZG26" s="11"/>
      <c r="QZI26" s="2"/>
      <c r="QZJ26" s="11"/>
      <c r="QZK26" s="11"/>
      <c r="QZM26" s="2"/>
      <c r="QZN26" s="11"/>
      <c r="QZO26" s="11"/>
      <c r="QZQ26" s="2"/>
      <c r="QZR26" s="11"/>
      <c r="QZS26" s="11"/>
      <c r="QZU26" s="2"/>
      <c r="QZV26" s="11"/>
      <c r="QZW26" s="11"/>
      <c r="QZY26" s="2"/>
      <c r="QZZ26" s="11"/>
      <c r="RAA26" s="11"/>
      <c r="RAC26" s="2"/>
      <c r="RAD26" s="11"/>
      <c r="RAE26" s="11"/>
      <c r="RAG26" s="2"/>
      <c r="RAH26" s="11"/>
      <c r="RAI26" s="11"/>
      <c r="RAK26" s="2"/>
      <c r="RAL26" s="11"/>
      <c r="RAM26" s="11"/>
      <c r="RAO26" s="2"/>
      <c r="RAP26" s="11"/>
      <c r="RAQ26" s="11"/>
      <c r="RAS26" s="2"/>
      <c r="RAT26" s="11"/>
      <c r="RAU26" s="11"/>
      <c r="RAW26" s="2"/>
      <c r="RAX26" s="11"/>
      <c r="RAY26" s="11"/>
      <c r="RBA26" s="2"/>
      <c r="RBB26" s="11"/>
      <c r="RBC26" s="11"/>
      <c r="RBE26" s="2"/>
      <c r="RBF26" s="11"/>
      <c r="RBG26" s="11"/>
      <c r="RBI26" s="2"/>
      <c r="RBJ26" s="11"/>
      <c r="RBK26" s="11"/>
      <c r="RBM26" s="2"/>
      <c r="RBN26" s="11"/>
      <c r="RBO26" s="11"/>
      <c r="RBQ26" s="2"/>
      <c r="RBR26" s="11"/>
      <c r="RBS26" s="11"/>
      <c r="RBU26" s="2"/>
      <c r="RBV26" s="11"/>
      <c r="RBW26" s="11"/>
      <c r="RBY26" s="2"/>
      <c r="RBZ26" s="11"/>
      <c r="RCA26" s="11"/>
      <c r="RCC26" s="2"/>
      <c r="RCD26" s="11"/>
      <c r="RCE26" s="11"/>
      <c r="RCG26" s="2"/>
      <c r="RCH26" s="11"/>
      <c r="RCI26" s="11"/>
      <c r="RCK26" s="2"/>
      <c r="RCL26" s="11"/>
      <c r="RCM26" s="11"/>
      <c r="RCO26" s="2"/>
      <c r="RCP26" s="11"/>
      <c r="RCQ26" s="11"/>
      <c r="RCS26" s="2"/>
      <c r="RCT26" s="11"/>
      <c r="RCU26" s="11"/>
      <c r="RCW26" s="2"/>
      <c r="RCX26" s="11"/>
      <c r="RCY26" s="11"/>
      <c r="RDA26" s="2"/>
      <c r="RDB26" s="11"/>
      <c r="RDC26" s="11"/>
      <c r="RDE26" s="2"/>
      <c r="RDF26" s="11"/>
      <c r="RDG26" s="11"/>
      <c r="RDI26" s="2"/>
      <c r="RDJ26" s="11"/>
      <c r="RDK26" s="11"/>
      <c r="RDM26" s="2"/>
      <c r="RDN26" s="11"/>
      <c r="RDO26" s="11"/>
      <c r="RDQ26" s="2"/>
      <c r="RDR26" s="11"/>
      <c r="RDS26" s="11"/>
      <c r="RDU26" s="2"/>
      <c r="RDV26" s="11"/>
      <c r="RDW26" s="11"/>
      <c r="RDY26" s="2"/>
      <c r="RDZ26" s="11"/>
      <c r="REA26" s="11"/>
      <c r="REC26" s="2"/>
      <c r="RED26" s="11"/>
      <c r="REE26" s="11"/>
      <c r="REG26" s="2"/>
      <c r="REH26" s="11"/>
      <c r="REI26" s="11"/>
      <c r="REK26" s="2"/>
      <c r="REL26" s="11"/>
      <c r="REM26" s="11"/>
      <c r="REO26" s="2"/>
      <c r="REP26" s="11"/>
      <c r="REQ26" s="11"/>
      <c r="RES26" s="2"/>
      <c r="RET26" s="11"/>
      <c r="REU26" s="11"/>
      <c r="REW26" s="2"/>
      <c r="REX26" s="11"/>
      <c r="REY26" s="11"/>
      <c r="RFA26" s="2"/>
      <c r="RFB26" s="11"/>
      <c r="RFC26" s="11"/>
      <c r="RFE26" s="2"/>
      <c r="RFF26" s="11"/>
      <c r="RFG26" s="11"/>
      <c r="RFI26" s="2"/>
      <c r="RFJ26" s="11"/>
      <c r="RFK26" s="11"/>
      <c r="RFM26" s="2"/>
      <c r="RFN26" s="11"/>
      <c r="RFO26" s="11"/>
      <c r="RFQ26" s="2"/>
      <c r="RFR26" s="11"/>
      <c r="RFS26" s="11"/>
      <c r="RFU26" s="2"/>
      <c r="RFV26" s="11"/>
      <c r="RFW26" s="11"/>
      <c r="RFY26" s="2"/>
      <c r="RFZ26" s="11"/>
      <c r="RGA26" s="11"/>
      <c r="RGC26" s="2"/>
      <c r="RGD26" s="11"/>
      <c r="RGE26" s="11"/>
      <c r="RGG26" s="2"/>
      <c r="RGH26" s="11"/>
      <c r="RGI26" s="11"/>
      <c r="RGK26" s="2"/>
      <c r="RGL26" s="11"/>
      <c r="RGM26" s="11"/>
      <c r="RGO26" s="2"/>
      <c r="RGP26" s="11"/>
      <c r="RGQ26" s="11"/>
      <c r="RGS26" s="2"/>
      <c r="RGT26" s="11"/>
      <c r="RGU26" s="11"/>
      <c r="RGW26" s="2"/>
      <c r="RGX26" s="11"/>
      <c r="RGY26" s="11"/>
      <c r="RHA26" s="2"/>
      <c r="RHB26" s="11"/>
      <c r="RHC26" s="11"/>
      <c r="RHE26" s="2"/>
      <c r="RHF26" s="11"/>
      <c r="RHG26" s="11"/>
      <c r="RHI26" s="2"/>
      <c r="RHJ26" s="11"/>
      <c r="RHK26" s="11"/>
      <c r="RHM26" s="2"/>
      <c r="RHN26" s="11"/>
      <c r="RHO26" s="11"/>
      <c r="RHQ26" s="2"/>
      <c r="RHR26" s="11"/>
      <c r="RHS26" s="11"/>
      <c r="RHU26" s="2"/>
      <c r="RHV26" s="11"/>
      <c r="RHW26" s="11"/>
      <c r="RHY26" s="2"/>
      <c r="RHZ26" s="11"/>
      <c r="RIA26" s="11"/>
      <c r="RIC26" s="2"/>
      <c r="RID26" s="11"/>
      <c r="RIE26" s="11"/>
      <c r="RIG26" s="2"/>
      <c r="RIH26" s="11"/>
      <c r="RII26" s="11"/>
      <c r="RIK26" s="2"/>
      <c r="RIL26" s="11"/>
      <c r="RIM26" s="11"/>
      <c r="RIO26" s="2"/>
      <c r="RIP26" s="11"/>
      <c r="RIQ26" s="11"/>
      <c r="RIS26" s="2"/>
      <c r="RIT26" s="11"/>
      <c r="RIU26" s="11"/>
      <c r="RIW26" s="2"/>
      <c r="RIX26" s="11"/>
      <c r="RIY26" s="11"/>
      <c r="RJA26" s="2"/>
      <c r="RJB26" s="11"/>
      <c r="RJC26" s="11"/>
      <c r="RJE26" s="2"/>
      <c r="RJF26" s="11"/>
      <c r="RJG26" s="11"/>
      <c r="RJI26" s="2"/>
      <c r="RJJ26" s="11"/>
      <c r="RJK26" s="11"/>
      <c r="RJM26" s="2"/>
      <c r="RJN26" s="11"/>
      <c r="RJO26" s="11"/>
      <c r="RJQ26" s="2"/>
      <c r="RJR26" s="11"/>
      <c r="RJS26" s="11"/>
      <c r="RJU26" s="2"/>
      <c r="RJV26" s="11"/>
      <c r="RJW26" s="11"/>
      <c r="RJY26" s="2"/>
      <c r="RJZ26" s="11"/>
      <c r="RKA26" s="11"/>
      <c r="RKC26" s="2"/>
      <c r="RKD26" s="11"/>
      <c r="RKE26" s="11"/>
      <c r="RKG26" s="2"/>
      <c r="RKH26" s="11"/>
      <c r="RKI26" s="11"/>
      <c r="RKK26" s="2"/>
      <c r="RKL26" s="11"/>
      <c r="RKM26" s="11"/>
      <c r="RKO26" s="2"/>
      <c r="RKP26" s="11"/>
      <c r="RKQ26" s="11"/>
      <c r="RKS26" s="2"/>
      <c r="RKT26" s="11"/>
      <c r="RKU26" s="11"/>
      <c r="RKW26" s="2"/>
      <c r="RKX26" s="11"/>
      <c r="RKY26" s="11"/>
      <c r="RLA26" s="2"/>
      <c r="RLB26" s="11"/>
      <c r="RLC26" s="11"/>
      <c r="RLE26" s="2"/>
      <c r="RLF26" s="11"/>
      <c r="RLG26" s="11"/>
      <c r="RLI26" s="2"/>
      <c r="RLJ26" s="11"/>
      <c r="RLK26" s="11"/>
      <c r="RLM26" s="2"/>
      <c r="RLN26" s="11"/>
      <c r="RLO26" s="11"/>
      <c r="RLQ26" s="2"/>
      <c r="RLR26" s="11"/>
      <c r="RLS26" s="11"/>
      <c r="RLU26" s="2"/>
      <c r="RLV26" s="11"/>
      <c r="RLW26" s="11"/>
      <c r="RLY26" s="2"/>
      <c r="RLZ26" s="11"/>
      <c r="RMA26" s="11"/>
      <c r="RMC26" s="2"/>
      <c r="RMD26" s="11"/>
      <c r="RME26" s="11"/>
      <c r="RMG26" s="2"/>
      <c r="RMH26" s="11"/>
      <c r="RMI26" s="11"/>
      <c r="RMK26" s="2"/>
      <c r="RML26" s="11"/>
      <c r="RMM26" s="11"/>
      <c r="RMO26" s="2"/>
      <c r="RMP26" s="11"/>
      <c r="RMQ26" s="11"/>
      <c r="RMS26" s="2"/>
      <c r="RMT26" s="11"/>
      <c r="RMU26" s="11"/>
      <c r="RMW26" s="2"/>
      <c r="RMX26" s="11"/>
      <c r="RMY26" s="11"/>
      <c r="RNA26" s="2"/>
      <c r="RNB26" s="11"/>
      <c r="RNC26" s="11"/>
      <c r="RNE26" s="2"/>
      <c r="RNF26" s="11"/>
      <c r="RNG26" s="11"/>
      <c r="RNI26" s="2"/>
      <c r="RNJ26" s="11"/>
      <c r="RNK26" s="11"/>
      <c r="RNM26" s="2"/>
      <c r="RNN26" s="11"/>
      <c r="RNO26" s="11"/>
      <c r="RNQ26" s="2"/>
      <c r="RNR26" s="11"/>
      <c r="RNS26" s="11"/>
      <c r="RNU26" s="2"/>
      <c r="RNV26" s="11"/>
      <c r="RNW26" s="11"/>
      <c r="RNY26" s="2"/>
      <c r="RNZ26" s="11"/>
      <c r="ROA26" s="11"/>
      <c r="ROC26" s="2"/>
      <c r="ROD26" s="11"/>
      <c r="ROE26" s="11"/>
      <c r="ROG26" s="2"/>
      <c r="ROH26" s="11"/>
      <c r="ROI26" s="11"/>
      <c r="ROK26" s="2"/>
      <c r="ROL26" s="11"/>
      <c r="ROM26" s="11"/>
      <c r="ROO26" s="2"/>
      <c r="ROP26" s="11"/>
      <c r="ROQ26" s="11"/>
      <c r="ROS26" s="2"/>
      <c r="ROT26" s="11"/>
      <c r="ROU26" s="11"/>
      <c r="ROW26" s="2"/>
      <c r="ROX26" s="11"/>
      <c r="ROY26" s="11"/>
      <c r="RPA26" s="2"/>
      <c r="RPB26" s="11"/>
      <c r="RPC26" s="11"/>
      <c r="RPE26" s="2"/>
      <c r="RPF26" s="11"/>
      <c r="RPG26" s="11"/>
      <c r="RPI26" s="2"/>
      <c r="RPJ26" s="11"/>
      <c r="RPK26" s="11"/>
      <c r="RPM26" s="2"/>
      <c r="RPN26" s="11"/>
      <c r="RPO26" s="11"/>
      <c r="RPQ26" s="2"/>
      <c r="RPR26" s="11"/>
      <c r="RPS26" s="11"/>
      <c r="RPU26" s="2"/>
      <c r="RPV26" s="11"/>
      <c r="RPW26" s="11"/>
      <c r="RPY26" s="2"/>
      <c r="RPZ26" s="11"/>
      <c r="RQA26" s="11"/>
      <c r="RQC26" s="2"/>
      <c r="RQD26" s="11"/>
      <c r="RQE26" s="11"/>
      <c r="RQG26" s="2"/>
      <c r="RQH26" s="11"/>
      <c r="RQI26" s="11"/>
      <c r="RQK26" s="2"/>
      <c r="RQL26" s="11"/>
      <c r="RQM26" s="11"/>
      <c r="RQO26" s="2"/>
      <c r="RQP26" s="11"/>
      <c r="RQQ26" s="11"/>
      <c r="RQS26" s="2"/>
      <c r="RQT26" s="11"/>
      <c r="RQU26" s="11"/>
      <c r="RQW26" s="2"/>
      <c r="RQX26" s="11"/>
      <c r="RQY26" s="11"/>
      <c r="RRA26" s="2"/>
      <c r="RRB26" s="11"/>
      <c r="RRC26" s="11"/>
      <c r="RRE26" s="2"/>
      <c r="RRF26" s="11"/>
      <c r="RRG26" s="11"/>
      <c r="RRI26" s="2"/>
      <c r="RRJ26" s="11"/>
      <c r="RRK26" s="11"/>
      <c r="RRM26" s="2"/>
      <c r="RRN26" s="11"/>
      <c r="RRO26" s="11"/>
      <c r="RRQ26" s="2"/>
      <c r="RRR26" s="11"/>
      <c r="RRS26" s="11"/>
      <c r="RRU26" s="2"/>
      <c r="RRV26" s="11"/>
      <c r="RRW26" s="11"/>
      <c r="RRY26" s="2"/>
      <c r="RRZ26" s="11"/>
      <c r="RSA26" s="11"/>
      <c r="RSC26" s="2"/>
      <c r="RSD26" s="11"/>
      <c r="RSE26" s="11"/>
      <c r="RSG26" s="2"/>
      <c r="RSH26" s="11"/>
      <c r="RSI26" s="11"/>
      <c r="RSK26" s="2"/>
      <c r="RSL26" s="11"/>
      <c r="RSM26" s="11"/>
      <c r="RSO26" s="2"/>
      <c r="RSP26" s="11"/>
      <c r="RSQ26" s="11"/>
      <c r="RSS26" s="2"/>
      <c r="RST26" s="11"/>
      <c r="RSU26" s="11"/>
      <c r="RSW26" s="2"/>
      <c r="RSX26" s="11"/>
      <c r="RSY26" s="11"/>
      <c r="RTA26" s="2"/>
      <c r="RTB26" s="11"/>
      <c r="RTC26" s="11"/>
      <c r="RTE26" s="2"/>
      <c r="RTF26" s="11"/>
      <c r="RTG26" s="11"/>
      <c r="RTI26" s="2"/>
      <c r="RTJ26" s="11"/>
      <c r="RTK26" s="11"/>
      <c r="RTM26" s="2"/>
      <c r="RTN26" s="11"/>
      <c r="RTO26" s="11"/>
      <c r="RTQ26" s="2"/>
      <c r="RTR26" s="11"/>
      <c r="RTS26" s="11"/>
      <c r="RTU26" s="2"/>
      <c r="RTV26" s="11"/>
      <c r="RTW26" s="11"/>
      <c r="RTY26" s="2"/>
      <c r="RTZ26" s="11"/>
      <c r="RUA26" s="11"/>
      <c r="RUC26" s="2"/>
      <c r="RUD26" s="11"/>
      <c r="RUE26" s="11"/>
      <c r="RUG26" s="2"/>
      <c r="RUH26" s="11"/>
      <c r="RUI26" s="11"/>
      <c r="RUK26" s="2"/>
      <c r="RUL26" s="11"/>
      <c r="RUM26" s="11"/>
      <c r="RUO26" s="2"/>
      <c r="RUP26" s="11"/>
      <c r="RUQ26" s="11"/>
      <c r="RUS26" s="2"/>
      <c r="RUT26" s="11"/>
      <c r="RUU26" s="11"/>
      <c r="RUW26" s="2"/>
      <c r="RUX26" s="11"/>
      <c r="RUY26" s="11"/>
      <c r="RVA26" s="2"/>
      <c r="RVB26" s="11"/>
      <c r="RVC26" s="11"/>
      <c r="RVE26" s="2"/>
      <c r="RVF26" s="11"/>
      <c r="RVG26" s="11"/>
      <c r="RVI26" s="2"/>
      <c r="RVJ26" s="11"/>
      <c r="RVK26" s="11"/>
      <c r="RVM26" s="2"/>
      <c r="RVN26" s="11"/>
      <c r="RVO26" s="11"/>
      <c r="RVQ26" s="2"/>
      <c r="RVR26" s="11"/>
      <c r="RVS26" s="11"/>
      <c r="RVU26" s="2"/>
      <c r="RVV26" s="11"/>
      <c r="RVW26" s="11"/>
      <c r="RVY26" s="2"/>
      <c r="RVZ26" s="11"/>
      <c r="RWA26" s="11"/>
      <c r="RWC26" s="2"/>
      <c r="RWD26" s="11"/>
      <c r="RWE26" s="11"/>
      <c r="RWG26" s="2"/>
      <c r="RWH26" s="11"/>
      <c r="RWI26" s="11"/>
      <c r="RWK26" s="2"/>
      <c r="RWL26" s="11"/>
      <c r="RWM26" s="11"/>
      <c r="RWO26" s="2"/>
      <c r="RWP26" s="11"/>
      <c r="RWQ26" s="11"/>
      <c r="RWS26" s="2"/>
      <c r="RWT26" s="11"/>
      <c r="RWU26" s="11"/>
      <c r="RWW26" s="2"/>
      <c r="RWX26" s="11"/>
      <c r="RWY26" s="11"/>
      <c r="RXA26" s="2"/>
      <c r="RXB26" s="11"/>
      <c r="RXC26" s="11"/>
      <c r="RXE26" s="2"/>
      <c r="RXF26" s="11"/>
      <c r="RXG26" s="11"/>
      <c r="RXI26" s="2"/>
      <c r="RXJ26" s="11"/>
      <c r="RXK26" s="11"/>
      <c r="RXM26" s="2"/>
      <c r="RXN26" s="11"/>
      <c r="RXO26" s="11"/>
      <c r="RXQ26" s="2"/>
      <c r="RXR26" s="11"/>
      <c r="RXS26" s="11"/>
      <c r="RXU26" s="2"/>
      <c r="RXV26" s="11"/>
      <c r="RXW26" s="11"/>
      <c r="RXY26" s="2"/>
      <c r="RXZ26" s="11"/>
      <c r="RYA26" s="11"/>
      <c r="RYC26" s="2"/>
      <c r="RYD26" s="11"/>
      <c r="RYE26" s="11"/>
      <c r="RYG26" s="2"/>
      <c r="RYH26" s="11"/>
      <c r="RYI26" s="11"/>
      <c r="RYK26" s="2"/>
      <c r="RYL26" s="11"/>
      <c r="RYM26" s="11"/>
      <c r="RYO26" s="2"/>
      <c r="RYP26" s="11"/>
      <c r="RYQ26" s="11"/>
      <c r="RYS26" s="2"/>
      <c r="RYT26" s="11"/>
      <c r="RYU26" s="11"/>
      <c r="RYW26" s="2"/>
      <c r="RYX26" s="11"/>
      <c r="RYY26" s="11"/>
      <c r="RZA26" s="2"/>
      <c r="RZB26" s="11"/>
      <c r="RZC26" s="11"/>
      <c r="RZE26" s="2"/>
      <c r="RZF26" s="11"/>
      <c r="RZG26" s="11"/>
      <c r="RZI26" s="2"/>
      <c r="RZJ26" s="11"/>
      <c r="RZK26" s="11"/>
      <c r="RZM26" s="2"/>
      <c r="RZN26" s="11"/>
      <c r="RZO26" s="11"/>
      <c r="RZQ26" s="2"/>
      <c r="RZR26" s="11"/>
      <c r="RZS26" s="11"/>
      <c r="RZU26" s="2"/>
      <c r="RZV26" s="11"/>
      <c r="RZW26" s="11"/>
      <c r="RZY26" s="2"/>
      <c r="RZZ26" s="11"/>
      <c r="SAA26" s="11"/>
      <c r="SAC26" s="2"/>
      <c r="SAD26" s="11"/>
      <c r="SAE26" s="11"/>
      <c r="SAG26" s="2"/>
      <c r="SAH26" s="11"/>
      <c r="SAI26" s="11"/>
      <c r="SAK26" s="2"/>
      <c r="SAL26" s="11"/>
      <c r="SAM26" s="11"/>
      <c r="SAO26" s="2"/>
      <c r="SAP26" s="11"/>
      <c r="SAQ26" s="11"/>
      <c r="SAS26" s="2"/>
      <c r="SAT26" s="11"/>
      <c r="SAU26" s="11"/>
      <c r="SAW26" s="2"/>
      <c r="SAX26" s="11"/>
      <c r="SAY26" s="11"/>
      <c r="SBA26" s="2"/>
      <c r="SBB26" s="11"/>
      <c r="SBC26" s="11"/>
      <c r="SBE26" s="2"/>
      <c r="SBF26" s="11"/>
      <c r="SBG26" s="11"/>
      <c r="SBI26" s="2"/>
      <c r="SBJ26" s="11"/>
      <c r="SBK26" s="11"/>
      <c r="SBM26" s="2"/>
      <c r="SBN26" s="11"/>
      <c r="SBO26" s="11"/>
      <c r="SBQ26" s="2"/>
      <c r="SBR26" s="11"/>
      <c r="SBS26" s="11"/>
      <c r="SBU26" s="2"/>
      <c r="SBV26" s="11"/>
      <c r="SBW26" s="11"/>
      <c r="SBY26" s="2"/>
      <c r="SBZ26" s="11"/>
      <c r="SCA26" s="11"/>
      <c r="SCC26" s="2"/>
      <c r="SCD26" s="11"/>
      <c r="SCE26" s="11"/>
      <c r="SCG26" s="2"/>
      <c r="SCH26" s="11"/>
      <c r="SCI26" s="11"/>
      <c r="SCK26" s="2"/>
      <c r="SCL26" s="11"/>
      <c r="SCM26" s="11"/>
      <c r="SCO26" s="2"/>
      <c r="SCP26" s="11"/>
      <c r="SCQ26" s="11"/>
      <c r="SCS26" s="2"/>
      <c r="SCT26" s="11"/>
      <c r="SCU26" s="11"/>
      <c r="SCW26" s="2"/>
      <c r="SCX26" s="11"/>
      <c r="SCY26" s="11"/>
      <c r="SDA26" s="2"/>
      <c r="SDB26" s="11"/>
      <c r="SDC26" s="11"/>
      <c r="SDE26" s="2"/>
      <c r="SDF26" s="11"/>
      <c r="SDG26" s="11"/>
      <c r="SDI26" s="2"/>
      <c r="SDJ26" s="11"/>
      <c r="SDK26" s="11"/>
      <c r="SDM26" s="2"/>
      <c r="SDN26" s="11"/>
      <c r="SDO26" s="11"/>
      <c r="SDQ26" s="2"/>
      <c r="SDR26" s="11"/>
      <c r="SDS26" s="11"/>
      <c r="SDU26" s="2"/>
      <c r="SDV26" s="11"/>
      <c r="SDW26" s="11"/>
      <c r="SDY26" s="2"/>
      <c r="SDZ26" s="11"/>
      <c r="SEA26" s="11"/>
      <c r="SEC26" s="2"/>
      <c r="SED26" s="11"/>
      <c r="SEE26" s="11"/>
      <c r="SEG26" s="2"/>
      <c r="SEH26" s="11"/>
      <c r="SEI26" s="11"/>
      <c r="SEK26" s="2"/>
      <c r="SEL26" s="11"/>
      <c r="SEM26" s="11"/>
      <c r="SEO26" s="2"/>
      <c r="SEP26" s="11"/>
      <c r="SEQ26" s="11"/>
      <c r="SES26" s="2"/>
      <c r="SET26" s="11"/>
      <c r="SEU26" s="11"/>
      <c r="SEW26" s="2"/>
      <c r="SEX26" s="11"/>
      <c r="SEY26" s="11"/>
      <c r="SFA26" s="2"/>
      <c r="SFB26" s="11"/>
      <c r="SFC26" s="11"/>
      <c r="SFE26" s="2"/>
      <c r="SFF26" s="11"/>
      <c r="SFG26" s="11"/>
      <c r="SFI26" s="2"/>
      <c r="SFJ26" s="11"/>
      <c r="SFK26" s="11"/>
      <c r="SFM26" s="2"/>
      <c r="SFN26" s="11"/>
      <c r="SFO26" s="11"/>
      <c r="SFQ26" s="2"/>
      <c r="SFR26" s="11"/>
      <c r="SFS26" s="11"/>
      <c r="SFU26" s="2"/>
      <c r="SFV26" s="11"/>
      <c r="SFW26" s="11"/>
      <c r="SFY26" s="2"/>
      <c r="SFZ26" s="11"/>
      <c r="SGA26" s="11"/>
      <c r="SGC26" s="2"/>
      <c r="SGD26" s="11"/>
      <c r="SGE26" s="11"/>
      <c r="SGG26" s="2"/>
      <c r="SGH26" s="11"/>
      <c r="SGI26" s="11"/>
      <c r="SGK26" s="2"/>
      <c r="SGL26" s="11"/>
      <c r="SGM26" s="11"/>
      <c r="SGO26" s="2"/>
      <c r="SGP26" s="11"/>
      <c r="SGQ26" s="11"/>
      <c r="SGS26" s="2"/>
      <c r="SGT26" s="11"/>
      <c r="SGU26" s="11"/>
      <c r="SGW26" s="2"/>
      <c r="SGX26" s="11"/>
      <c r="SGY26" s="11"/>
      <c r="SHA26" s="2"/>
      <c r="SHB26" s="11"/>
      <c r="SHC26" s="11"/>
      <c r="SHE26" s="2"/>
      <c r="SHF26" s="11"/>
      <c r="SHG26" s="11"/>
      <c r="SHI26" s="2"/>
      <c r="SHJ26" s="11"/>
      <c r="SHK26" s="11"/>
      <c r="SHM26" s="2"/>
      <c r="SHN26" s="11"/>
      <c r="SHO26" s="11"/>
      <c r="SHQ26" s="2"/>
      <c r="SHR26" s="11"/>
      <c r="SHS26" s="11"/>
      <c r="SHU26" s="2"/>
      <c r="SHV26" s="11"/>
      <c r="SHW26" s="11"/>
      <c r="SHY26" s="2"/>
      <c r="SHZ26" s="11"/>
      <c r="SIA26" s="11"/>
      <c r="SIC26" s="2"/>
      <c r="SID26" s="11"/>
      <c r="SIE26" s="11"/>
      <c r="SIG26" s="2"/>
      <c r="SIH26" s="11"/>
      <c r="SII26" s="11"/>
      <c r="SIK26" s="2"/>
      <c r="SIL26" s="11"/>
      <c r="SIM26" s="11"/>
      <c r="SIO26" s="2"/>
      <c r="SIP26" s="11"/>
      <c r="SIQ26" s="11"/>
      <c r="SIS26" s="2"/>
      <c r="SIT26" s="11"/>
      <c r="SIU26" s="11"/>
      <c r="SIW26" s="2"/>
      <c r="SIX26" s="11"/>
      <c r="SIY26" s="11"/>
      <c r="SJA26" s="2"/>
      <c r="SJB26" s="11"/>
      <c r="SJC26" s="11"/>
      <c r="SJE26" s="2"/>
      <c r="SJF26" s="11"/>
      <c r="SJG26" s="11"/>
      <c r="SJI26" s="2"/>
      <c r="SJJ26" s="11"/>
      <c r="SJK26" s="11"/>
      <c r="SJM26" s="2"/>
      <c r="SJN26" s="11"/>
      <c r="SJO26" s="11"/>
      <c r="SJQ26" s="2"/>
      <c r="SJR26" s="11"/>
      <c r="SJS26" s="11"/>
      <c r="SJU26" s="2"/>
      <c r="SJV26" s="11"/>
      <c r="SJW26" s="11"/>
      <c r="SJY26" s="2"/>
      <c r="SJZ26" s="11"/>
      <c r="SKA26" s="11"/>
      <c r="SKC26" s="2"/>
      <c r="SKD26" s="11"/>
      <c r="SKE26" s="11"/>
      <c r="SKG26" s="2"/>
      <c r="SKH26" s="11"/>
      <c r="SKI26" s="11"/>
      <c r="SKK26" s="2"/>
      <c r="SKL26" s="11"/>
      <c r="SKM26" s="11"/>
      <c r="SKO26" s="2"/>
      <c r="SKP26" s="11"/>
      <c r="SKQ26" s="11"/>
      <c r="SKS26" s="2"/>
      <c r="SKT26" s="11"/>
      <c r="SKU26" s="11"/>
      <c r="SKW26" s="2"/>
      <c r="SKX26" s="11"/>
      <c r="SKY26" s="11"/>
      <c r="SLA26" s="2"/>
      <c r="SLB26" s="11"/>
      <c r="SLC26" s="11"/>
      <c r="SLE26" s="2"/>
      <c r="SLF26" s="11"/>
      <c r="SLG26" s="11"/>
      <c r="SLI26" s="2"/>
      <c r="SLJ26" s="11"/>
      <c r="SLK26" s="11"/>
      <c r="SLM26" s="2"/>
      <c r="SLN26" s="11"/>
      <c r="SLO26" s="11"/>
      <c r="SLQ26" s="2"/>
      <c r="SLR26" s="11"/>
      <c r="SLS26" s="11"/>
      <c r="SLU26" s="2"/>
      <c r="SLV26" s="11"/>
      <c r="SLW26" s="11"/>
      <c r="SLY26" s="2"/>
      <c r="SLZ26" s="11"/>
      <c r="SMA26" s="11"/>
      <c r="SMC26" s="2"/>
      <c r="SMD26" s="11"/>
      <c r="SME26" s="11"/>
      <c r="SMG26" s="2"/>
      <c r="SMH26" s="11"/>
      <c r="SMI26" s="11"/>
      <c r="SMK26" s="2"/>
      <c r="SML26" s="11"/>
      <c r="SMM26" s="11"/>
      <c r="SMO26" s="2"/>
      <c r="SMP26" s="11"/>
      <c r="SMQ26" s="11"/>
      <c r="SMS26" s="2"/>
      <c r="SMT26" s="11"/>
      <c r="SMU26" s="11"/>
      <c r="SMW26" s="2"/>
      <c r="SMX26" s="11"/>
      <c r="SMY26" s="11"/>
      <c r="SNA26" s="2"/>
      <c r="SNB26" s="11"/>
      <c r="SNC26" s="11"/>
      <c r="SNE26" s="2"/>
      <c r="SNF26" s="11"/>
      <c r="SNG26" s="11"/>
      <c r="SNI26" s="2"/>
      <c r="SNJ26" s="11"/>
      <c r="SNK26" s="11"/>
      <c r="SNM26" s="2"/>
      <c r="SNN26" s="11"/>
      <c r="SNO26" s="11"/>
      <c r="SNQ26" s="2"/>
      <c r="SNR26" s="11"/>
      <c r="SNS26" s="11"/>
      <c r="SNU26" s="2"/>
      <c r="SNV26" s="11"/>
      <c r="SNW26" s="11"/>
      <c r="SNY26" s="2"/>
      <c r="SNZ26" s="11"/>
      <c r="SOA26" s="11"/>
      <c r="SOC26" s="2"/>
      <c r="SOD26" s="11"/>
      <c r="SOE26" s="11"/>
      <c r="SOG26" s="2"/>
      <c r="SOH26" s="11"/>
      <c r="SOI26" s="11"/>
      <c r="SOK26" s="2"/>
      <c r="SOL26" s="11"/>
      <c r="SOM26" s="11"/>
      <c r="SOO26" s="2"/>
      <c r="SOP26" s="11"/>
      <c r="SOQ26" s="11"/>
      <c r="SOS26" s="2"/>
      <c r="SOT26" s="11"/>
      <c r="SOU26" s="11"/>
      <c r="SOW26" s="2"/>
      <c r="SOX26" s="11"/>
      <c r="SOY26" s="11"/>
      <c r="SPA26" s="2"/>
      <c r="SPB26" s="11"/>
      <c r="SPC26" s="11"/>
      <c r="SPE26" s="2"/>
      <c r="SPF26" s="11"/>
      <c r="SPG26" s="11"/>
      <c r="SPI26" s="2"/>
      <c r="SPJ26" s="11"/>
      <c r="SPK26" s="11"/>
      <c r="SPM26" s="2"/>
      <c r="SPN26" s="11"/>
      <c r="SPO26" s="11"/>
      <c r="SPQ26" s="2"/>
      <c r="SPR26" s="11"/>
      <c r="SPS26" s="11"/>
      <c r="SPU26" s="2"/>
      <c r="SPV26" s="11"/>
      <c r="SPW26" s="11"/>
      <c r="SPY26" s="2"/>
      <c r="SPZ26" s="11"/>
      <c r="SQA26" s="11"/>
      <c r="SQC26" s="2"/>
      <c r="SQD26" s="11"/>
      <c r="SQE26" s="11"/>
      <c r="SQG26" s="2"/>
      <c r="SQH26" s="11"/>
      <c r="SQI26" s="11"/>
      <c r="SQK26" s="2"/>
      <c r="SQL26" s="11"/>
      <c r="SQM26" s="11"/>
      <c r="SQO26" s="2"/>
      <c r="SQP26" s="11"/>
      <c r="SQQ26" s="11"/>
      <c r="SQS26" s="2"/>
      <c r="SQT26" s="11"/>
      <c r="SQU26" s="11"/>
      <c r="SQW26" s="2"/>
      <c r="SQX26" s="11"/>
      <c r="SQY26" s="11"/>
      <c r="SRA26" s="2"/>
      <c r="SRB26" s="11"/>
      <c r="SRC26" s="11"/>
      <c r="SRE26" s="2"/>
      <c r="SRF26" s="11"/>
      <c r="SRG26" s="11"/>
      <c r="SRI26" s="2"/>
      <c r="SRJ26" s="11"/>
      <c r="SRK26" s="11"/>
      <c r="SRM26" s="2"/>
      <c r="SRN26" s="11"/>
      <c r="SRO26" s="11"/>
      <c r="SRQ26" s="2"/>
      <c r="SRR26" s="11"/>
      <c r="SRS26" s="11"/>
      <c r="SRU26" s="2"/>
      <c r="SRV26" s="11"/>
      <c r="SRW26" s="11"/>
      <c r="SRY26" s="2"/>
      <c r="SRZ26" s="11"/>
      <c r="SSA26" s="11"/>
      <c r="SSC26" s="2"/>
      <c r="SSD26" s="11"/>
      <c r="SSE26" s="11"/>
      <c r="SSG26" s="2"/>
      <c r="SSH26" s="11"/>
      <c r="SSI26" s="11"/>
      <c r="SSK26" s="2"/>
      <c r="SSL26" s="11"/>
      <c r="SSM26" s="11"/>
      <c r="SSO26" s="2"/>
      <c r="SSP26" s="11"/>
      <c r="SSQ26" s="11"/>
      <c r="SSS26" s="2"/>
      <c r="SST26" s="11"/>
      <c r="SSU26" s="11"/>
      <c r="SSW26" s="2"/>
      <c r="SSX26" s="11"/>
      <c r="SSY26" s="11"/>
      <c r="STA26" s="2"/>
      <c r="STB26" s="11"/>
      <c r="STC26" s="11"/>
      <c r="STE26" s="2"/>
      <c r="STF26" s="11"/>
      <c r="STG26" s="11"/>
      <c r="STI26" s="2"/>
      <c r="STJ26" s="11"/>
      <c r="STK26" s="11"/>
      <c r="STM26" s="2"/>
      <c r="STN26" s="11"/>
      <c r="STO26" s="11"/>
      <c r="STQ26" s="2"/>
      <c r="STR26" s="11"/>
      <c r="STS26" s="11"/>
      <c r="STU26" s="2"/>
      <c r="STV26" s="11"/>
      <c r="STW26" s="11"/>
      <c r="STY26" s="2"/>
      <c r="STZ26" s="11"/>
      <c r="SUA26" s="11"/>
      <c r="SUC26" s="2"/>
      <c r="SUD26" s="11"/>
      <c r="SUE26" s="11"/>
      <c r="SUG26" s="2"/>
      <c r="SUH26" s="11"/>
      <c r="SUI26" s="11"/>
      <c r="SUK26" s="2"/>
      <c r="SUL26" s="11"/>
      <c r="SUM26" s="11"/>
      <c r="SUO26" s="2"/>
      <c r="SUP26" s="11"/>
      <c r="SUQ26" s="11"/>
      <c r="SUS26" s="2"/>
      <c r="SUT26" s="11"/>
      <c r="SUU26" s="11"/>
      <c r="SUW26" s="2"/>
      <c r="SUX26" s="11"/>
      <c r="SUY26" s="11"/>
      <c r="SVA26" s="2"/>
      <c r="SVB26" s="11"/>
      <c r="SVC26" s="11"/>
      <c r="SVE26" s="2"/>
      <c r="SVF26" s="11"/>
      <c r="SVG26" s="11"/>
      <c r="SVI26" s="2"/>
      <c r="SVJ26" s="11"/>
      <c r="SVK26" s="11"/>
      <c r="SVM26" s="2"/>
      <c r="SVN26" s="11"/>
      <c r="SVO26" s="11"/>
      <c r="SVQ26" s="2"/>
      <c r="SVR26" s="11"/>
      <c r="SVS26" s="11"/>
      <c r="SVU26" s="2"/>
      <c r="SVV26" s="11"/>
      <c r="SVW26" s="11"/>
      <c r="SVY26" s="2"/>
      <c r="SVZ26" s="11"/>
      <c r="SWA26" s="11"/>
      <c r="SWC26" s="2"/>
      <c r="SWD26" s="11"/>
      <c r="SWE26" s="11"/>
      <c r="SWG26" s="2"/>
      <c r="SWH26" s="11"/>
      <c r="SWI26" s="11"/>
      <c r="SWK26" s="2"/>
      <c r="SWL26" s="11"/>
      <c r="SWM26" s="11"/>
      <c r="SWO26" s="2"/>
      <c r="SWP26" s="11"/>
      <c r="SWQ26" s="11"/>
      <c r="SWS26" s="2"/>
      <c r="SWT26" s="11"/>
      <c r="SWU26" s="11"/>
      <c r="SWW26" s="2"/>
      <c r="SWX26" s="11"/>
      <c r="SWY26" s="11"/>
      <c r="SXA26" s="2"/>
      <c r="SXB26" s="11"/>
      <c r="SXC26" s="11"/>
      <c r="SXE26" s="2"/>
      <c r="SXF26" s="11"/>
      <c r="SXG26" s="11"/>
      <c r="SXI26" s="2"/>
      <c r="SXJ26" s="11"/>
      <c r="SXK26" s="11"/>
      <c r="SXM26" s="2"/>
      <c r="SXN26" s="11"/>
      <c r="SXO26" s="11"/>
      <c r="SXQ26" s="2"/>
      <c r="SXR26" s="11"/>
      <c r="SXS26" s="11"/>
      <c r="SXU26" s="2"/>
      <c r="SXV26" s="11"/>
      <c r="SXW26" s="11"/>
      <c r="SXY26" s="2"/>
      <c r="SXZ26" s="11"/>
      <c r="SYA26" s="11"/>
      <c r="SYC26" s="2"/>
      <c r="SYD26" s="11"/>
      <c r="SYE26" s="11"/>
      <c r="SYG26" s="2"/>
      <c r="SYH26" s="11"/>
      <c r="SYI26" s="11"/>
      <c r="SYK26" s="2"/>
      <c r="SYL26" s="11"/>
      <c r="SYM26" s="11"/>
      <c r="SYO26" s="2"/>
      <c r="SYP26" s="11"/>
      <c r="SYQ26" s="11"/>
      <c r="SYS26" s="2"/>
      <c r="SYT26" s="11"/>
      <c r="SYU26" s="11"/>
      <c r="SYW26" s="2"/>
      <c r="SYX26" s="11"/>
      <c r="SYY26" s="11"/>
      <c r="SZA26" s="2"/>
      <c r="SZB26" s="11"/>
      <c r="SZC26" s="11"/>
      <c r="SZE26" s="2"/>
      <c r="SZF26" s="11"/>
      <c r="SZG26" s="11"/>
      <c r="SZI26" s="2"/>
      <c r="SZJ26" s="11"/>
      <c r="SZK26" s="11"/>
      <c r="SZM26" s="2"/>
      <c r="SZN26" s="11"/>
      <c r="SZO26" s="11"/>
      <c r="SZQ26" s="2"/>
      <c r="SZR26" s="11"/>
      <c r="SZS26" s="11"/>
      <c r="SZU26" s="2"/>
      <c r="SZV26" s="11"/>
      <c r="SZW26" s="11"/>
      <c r="SZY26" s="2"/>
      <c r="SZZ26" s="11"/>
      <c r="TAA26" s="11"/>
      <c r="TAC26" s="2"/>
      <c r="TAD26" s="11"/>
      <c r="TAE26" s="11"/>
      <c r="TAG26" s="2"/>
      <c r="TAH26" s="11"/>
      <c r="TAI26" s="11"/>
      <c r="TAK26" s="2"/>
      <c r="TAL26" s="11"/>
      <c r="TAM26" s="11"/>
      <c r="TAO26" s="2"/>
      <c r="TAP26" s="11"/>
      <c r="TAQ26" s="11"/>
      <c r="TAS26" s="2"/>
      <c r="TAT26" s="11"/>
      <c r="TAU26" s="11"/>
      <c r="TAW26" s="2"/>
      <c r="TAX26" s="11"/>
      <c r="TAY26" s="11"/>
      <c r="TBA26" s="2"/>
      <c r="TBB26" s="11"/>
      <c r="TBC26" s="11"/>
      <c r="TBE26" s="2"/>
      <c r="TBF26" s="11"/>
      <c r="TBG26" s="11"/>
      <c r="TBI26" s="2"/>
      <c r="TBJ26" s="11"/>
      <c r="TBK26" s="11"/>
      <c r="TBM26" s="2"/>
      <c r="TBN26" s="11"/>
      <c r="TBO26" s="11"/>
      <c r="TBQ26" s="2"/>
      <c r="TBR26" s="11"/>
      <c r="TBS26" s="11"/>
      <c r="TBU26" s="2"/>
      <c r="TBV26" s="11"/>
      <c r="TBW26" s="11"/>
      <c r="TBY26" s="2"/>
      <c r="TBZ26" s="11"/>
      <c r="TCA26" s="11"/>
      <c r="TCC26" s="2"/>
      <c r="TCD26" s="11"/>
      <c r="TCE26" s="11"/>
      <c r="TCG26" s="2"/>
      <c r="TCH26" s="11"/>
      <c r="TCI26" s="11"/>
      <c r="TCK26" s="2"/>
      <c r="TCL26" s="11"/>
      <c r="TCM26" s="11"/>
      <c r="TCO26" s="2"/>
      <c r="TCP26" s="11"/>
      <c r="TCQ26" s="11"/>
      <c r="TCS26" s="2"/>
      <c r="TCT26" s="11"/>
      <c r="TCU26" s="11"/>
      <c r="TCW26" s="2"/>
      <c r="TCX26" s="11"/>
      <c r="TCY26" s="11"/>
      <c r="TDA26" s="2"/>
      <c r="TDB26" s="11"/>
      <c r="TDC26" s="11"/>
      <c r="TDE26" s="2"/>
      <c r="TDF26" s="11"/>
      <c r="TDG26" s="11"/>
      <c r="TDI26" s="2"/>
      <c r="TDJ26" s="11"/>
      <c r="TDK26" s="11"/>
      <c r="TDM26" s="2"/>
      <c r="TDN26" s="11"/>
      <c r="TDO26" s="11"/>
      <c r="TDQ26" s="2"/>
      <c r="TDR26" s="11"/>
      <c r="TDS26" s="11"/>
      <c r="TDU26" s="2"/>
      <c r="TDV26" s="11"/>
      <c r="TDW26" s="11"/>
      <c r="TDY26" s="2"/>
      <c r="TDZ26" s="11"/>
      <c r="TEA26" s="11"/>
      <c r="TEC26" s="2"/>
      <c r="TED26" s="11"/>
      <c r="TEE26" s="11"/>
      <c r="TEG26" s="2"/>
      <c r="TEH26" s="11"/>
      <c r="TEI26" s="11"/>
      <c r="TEK26" s="2"/>
      <c r="TEL26" s="11"/>
      <c r="TEM26" s="11"/>
      <c r="TEO26" s="2"/>
      <c r="TEP26" s="11"/>
      <c r="TEQ26" s="11"/>
      <c r="TES26" s="2"/>
      <c r="TET26" s="11"/>
      <c r="TEU26" s="11"/>
      <c r="TEW26" s="2"/>
      <c r="TEX26" s="11"/>
      <c r="TEY26" s="11"/>
      <c r="TFA26" s="2"/>
      <c r="TFB26" s="11"/>
      <c r="TFC26" s="11"/>
      <c r="TFE26" s="2"/>
      <c r="TFF26" s="11"/>
      <c r="TFG26" s="11"/>
      <c r="TFI26" s="2"/>
      <c r="TFJ26" s="11"/>
      <c r="TFK26" s="11"/>
      <c r="TFM26" s="2"/>
      <c r="TFN26" s="11"/>
      <c r="TFO26" s="11"/>
      <c r="TFQ26" s="2"/>
      <c r="TFR26" s="11"/>
      <c r="TFS26" s="11"/>
      <c r="TFU26" s="2"/>
      <c r="TFV26" s="11"/>
      <c r="TFW26" s="11"/>
      <c r="TFY26" s="2"/>
      <c r="TFZ26" s="11"/>
      <c r="TGA26" s="11"/>
      <c r="TGC26" s="2"/>
      <c r="TGD26" s="11"/>
      <c r="TGE26" s="11"/>
      <c r="TGG26" s="2"/>
      <c r="TGH26" s="11"/>
      <c r="TGI26" s="11"/>
      <c r="TGK26" s="2"/>
      <c r="TGL26" s="11"/>
      <c r="TGM26" s="11"/>
      <c r="TGO26" s="2"/>
      <c r="TGP26" s="11"/>
      <c r="TGQ26" s="11"/>
      <c r="TGS26" s="2"/>
      <c r="TGT26" s="11"/>
      <c r="TGU26" s="11"/>
      <c r="TGW26" s="2"/>
      <c r="TGX26" s="11"/>
      <c r="TGY26" s="11"/>
      <c r="THA26" s="2"/>
      <c r="THB26" s="11"/>
      <c r="THC26" s="11"/>
      <c r="THE26" s="2"/>
      <c r="THF26" s="11"/>
      <c r="THG26" s="11"/>
      <c r="THI26" s="2"/>
      <c r="THJ26" s="11"/>
      <c r="THK26" s="11"/>
      <c r="THM26" s="2"/>
      <c r="THN26" s="11"/>
      <c r="THO26" s="11"/>
      <c r="THQ26" s="2"/>
      <c r="THR26" s="11"/>
      <c r="THS26" s="11"/>
      <c r="THU26" s="2"/>
      <c r="THV26" s="11"/>
      <c r="THW26" s="11"/>
      <c r="THY26" s="2"/>
      <c r="THZ26" s="11"/>
      <c r="TIA26" s="11"/>
      <c r="TIC26" s="2"/>
      <c r="TID26" s="11"/>
      <c r="TIE26" s="11"/>
      <c r="TIG26" s="2"/>
      <c r="TIH26" s="11"/>
      <c r="TII26" s="11"/>
      <c r="TIK26" s="2"/>
      <c r="TIL26" s="11"/>
      <c r="TIM26" s="11"/>
      <c r="TIO26" s="2"/>
      <c r="TIP26" s="11"/>
      <c r="TIQ26" s="11"/>
      <c r="TIS26" s="2"/>
      <c r="TIT26" s="11"/>
      <c r="TIU26" s="11"/>
      <c r="TIW26" s="2"/>
      <c r="TIX26" s="11"/>
      <c r="TIY26" s="11"/>
      <c r="TJA26" s="2"/>
      <c r="TJB26" s="11"/>
      <c r="TJC26" s="11"/>
      <c r="TJE26" s="2"/>
      <c r="TJF26" s="11"/>
      <c r="TJG26" s="11"/>
      <c r="TJI26" s="2"/>
      <c r="TJJ26" s="11"/>
      <c r="TJK26" s="11"/>
      <c r="TJM26" s="2"/>
      <c r="TJN26" s="11"/>
      <c r="TJO26" s="11"/>
      <c r="TJQ26" s="2"/>
      <c r="TJR26" s="11"/>
      <c r="TJS26" s="11"/>
      <c r="TJU26" s="2"/>
      <c r="TJV26" s="11"/>
      <c r="TJW26" s="11"/>
      <c r="TJY26" s="2"/>
      <c r="TJZ26" s="11"/>
      <c r="TKA26" s="11"/>
      <c r="TKC26" s="2"/>
      <c r="TKD26" s="11"/>
      <c r="TKE26" s="11"/>
      <c r="TKG26" s="2"/>
      <c r="TKH26" s="11"/>
      <c r="TKI26" s="11"/>
      <c r="TKK26" s="2"/>
      <c r="TKL26" s="11"/>
      <c r="TKM26" s="11"/>
      <c r="TKO26" s="2"/>
      <c r="TKP26" s="11"/>
      <c r="TKQ26" s="11"/>
      <c r="TKS26" s="2"/>
      <c r="TKT26" s="11"/>
      <c r="TKU26" s="11"/>
      <c r="TKW26" s="2"/>
      <c r="TKX26" s="11"/>
      <c r="TKY26" s="11"/>
      <c r="TLA26" s="2"/>
      <c r="TLB26" s="11"/>
      <c r="TLC26" s="11"/>
      <c r="TLE26" s="2"/>
      <c r="TLF26" s="11"/>
      <c r="TLG26" s="11"/>
      <c r="TLI26" s="2"/>
      <c r="TLJ26" s="11"/>
      <c r="TLK26" s="11"/>
      <c r="TLM26" s="2"/>
      <c r="TLN26" s="11"/>
      <c r="TLO26" s="11"/>
      <c r="TLQ26" s="2"/>
      <c r="TLR26" s="11"/>
      <c r="TLS26" s="11"/>
      <c r="TLU26" s="2"/>
      <c r="TLV26" s="11"/>
      <c r="TLW26" s="11"/>
      <c r="TLY26" s="2"/>
      <c r="TLZ26" s="11"/>
      <c r="TMA26" s="11"/>
      <c r="TMC26" s="2"/>
      <c r="TMD26" s="11"/>
      <c r="TME26" s="11"/>
      <c r="TMG26" s="2"/>
      <c r="TMH26" s="11"/>
      <c r="TMI26" s="11"/>
      <c r="TMK26" s="2"/>
      <c r="TML26" s="11"/>
      <c r="TMM26" s="11"/>
      <c r="TMO26" s="2"/>
      <c r="TMP26" s="11"/>
      <c r="TMQ26" s="11"/>
      <c r="TMS26" s="2"/>
      <c r="TMT26" s="11"/>
      <c r="TMU26" s="11"/>
      <c r="TMW26" s="2"/>
      <c r="TMX26" s="11"/>
      <c r="TMY26" s="11"/>
      <c r="TNA26" s="2"/>
      <c r="TNB26" s="11"/>
      <c r="TNC26" s="11"/>
      <c r="TNE26" s="2"/>
      <c r="TNF26" s="11"/>
      <c r="TNG26" s="11"/>
      <c r="TNI26" s="2"/>
      <c r="TNJ26" s="11"/>
      <c r="TNK26" s="11"/>
      <c r="TNM26" s="2"/>
      <c r="TNN26" s="11"/>
      <c r="TNO26" s="11"/>
      <c r="TNQ26" s="2"/>
      <c r="TNR26" s="11"/>
      <c r="TNS26" s="11"/>
      <c r="TNU26" s="2"/>
      <c r="TNV26" s="11"/>
      <c r="TNW26" s="11"/>
      <c r="TNY26" s="2"/>
      <c r="TNZ26" s="11"/>
      <c r="TOA26" s="11"/>
      <c r="TOC26" s="2"/>
      <c r="TOD26" s="11"/>
      <c r="TOE26" s="11"/>
      <c r="TOG26" s="2"/>
      <c r="TOH26" s="11"/>
      <c r="TOI26" s="11"/>
      <c r="TOK26" s="2"/>
      <c r="TOL26" s="11"/>
      <c r="TOM26" s="11"/>
      <c r="TOO26" s="2"/>
      <c r="TOP26" s="11"/>
      <c r="TOQ26" s="11"/>
      <c r="TOS26" s="2"/>
      <c r="TOT26" s="11"/>
      <c r="TOU26" s="11"/>
      <c r="TOW26" s="2"/>
      <c r="TOX26" s="11"/>
      <c r="TOY26" s="11"/>
      <c r="TPA26" s="2"/>
      <c r="TPB26" s="11"/>
      <c r="TPC26" s="11"/>
      <c r="TPE26" s="2"/>
      <c r="TPF26" s="11"/>
      <c r="TPG26" s="11"/>
      <c r="TPI26" s="2"/>
      <c r="TPJ26" s="11"/>
      <c r="TPK26" s="11"/>
      <c r="TPM26" s="2"/>
      <c r="TPN26" s="11"/>
      <c r="TPO26" s="11"/>
      <c r="TPQ26" s="2"/>
      <c r="TPR26" s="11"/>
      <c r="TPS26" s="11"/>
      <c r="TPU26" s="2"/>
      <c r="TPV26" s="11"/>
      <c r="TPW26" s="11"/>
      <c r="TPY26" s="2"/>
      <c r="TPZ26" s="11"/>
      <c r="TQA26" s="11"/>
      <c r="TQC26" s="2"/>
      <c r="TQD26" s="11"/>
      <c r="TQE26" s="11"/>
      <c r="TQG26" s="2"/>
      <c r="TQH26" s="11"/>
      <c r="TQI26" s="11"/>
      <c r="TQK26" s="2"/>
      <c r="TQL26" s="11"/>
      <c r="TQM26" s="11"/>
      <c r="TQO26" s="2"/>
      <c r="TQP26" s="11"/>
      <c r="TQQ26" s="11"/>
      <c r="TQS26" s="2"/>
      <c r="TQT26" s="11"/>
      <c r="TQU26" s="11"/>
      <c r="TQW26" s="2"/>
      <c r="TQX26" s="11"/>
      <c r="TQY26" s="11"/>
      <c r="TRA26" s="2"/>
      <c r="TRB26" s="11"/>
      <c r="TRC26" s="11"/>
      <c r="TRE26" s="2"/>
      <c r="TRF26" s="11"/>
      <c r="TRG26" s="11"/>
      <c r="TRI26" s="2"/>
      <c r="TRJ26" s="11"/>
      <c r="TRK26" s="11"/>
      <c r="TRM26" s="2"/>
      <c r="TRN26" s="11"/>
      <c r="TRO26" s="11"/>
      <c r="TRQ26" s="2"/>
      <c r="TRR26" s="11"/>
      <c r="TRS26" s="11"/>
      <c r="TRU26" s="2"/>
      <c r="TRV26" s="11"/>
      <c r="TRW26" s="11"/>
      <c r="TRY26" s="2"/>
      <c r="TRZ26" s="11"/>
      <c r="TSA26" s="11"/>
      <c r="TSC26" s="2"/>
      <c r="TSD26" s="11"/>
      <c r="TSE26" s="11"/>
      <c r="TSG26" s="2"/>
      <c r="TSH26" s="11"/>
      <c r="TSI26" s="11"/>
      <c r="TSK26" s="2"/>
      <c r="TSL26" s="11"/>
      <c r="TSM26" s="11"/>
      <c r="TSO26" s="2"/>
      <c r="TSP26" s="11"/>
      <c r="TSQ26" s="11"/>
      <c r="TSS26" s="2"/>
      <c r="TST26" s="11"/>
      <c r="TSU26" s="11"/>
      <c r="TSW26" s="2"/>
      <c r="TSX26" s="11"/>
      <c r="TSY26" s="11"/>
      <c r="TTA26" s="2"/>
      <c r="TTB26" s="11"/>
      <c r="TTC26" s="11"/>
      <c r="TTE26" s="2"/>
      <c r="TTF26" s="11"/>
      <c r="TTG26" s="11"/>
      <c r="TTI26" s="2"/>
      <c r="TTJ26" s="11"/>
      <c r="TTK26" s="11"/>
      <c r="TTM26" s="2"/>
      <c r="TTN26" s="11"/>
      <c r="TTO26" s="11"/>
      <c r="TTQ26" s="2"/>
      <c r="TTR26" s="11"/>
      <c r="TTS26" s="11"/>
      <c r="TTU26" s="2"/>
      <c r="TTV26" s="11"/>
      <c r="TTW26" s="11"/>
      <c r="TTY26" s="2"/>
      <c r="TTZ26" s="11"/>
      <c r="TUA26" s="11"/>
      <c r="TUC26" s="2"/>
      <c r="TUD26" s="11"/>
      <c r="TUE26" s="11"/>
      <c r="TUG26" s="2"/>
      <c r="TUH26" s="11"/>
      <c r="TUI26" s="11"/>
      <c r="TUK26" s="2"/>
      <c r="TUL26" s="11"/>
      <c r="TUM26" s="11"/>
      <c r="TUO26" s="2"/>
      <c r="TUP26" s="11"/>
      <c r="TUQ26" s="11"/>
      <c r="TUS26" s="2"/>
      <c r="TUT26" s="11"/>
      <c r="TUU26" s="11"/>
      <c r="TUW26" s="2"/>
      <c r="TUX26" s="11"/>
      <c r="TUY26" s="11"/>
      <c r="TVA26" s="2"/>
      <c r="TVB26" s="11"/>
      <c r="TVC26" s="11"/>
      <c r="TVE26" s="2"/>
      <c r="TVF26" s="11"/>
      <c r="TVG26" s="11"/>
      <c r="TVI26" s="2"/>
      <c r="TVJ26" s="11"/>
      <c r="TVK26" s="11"/>
      <c r="TVM26" s="2"/>
      <c r="TVN26" s="11"/>
      <c r="TVO26" s="11"/>
      <c r="TVQ26" s="2"/>
      <c r="TVR26" s="11"/>
      <c r="TVS26" s="11"/>
      <c r="TVU26" s="2"/>
      <c r="TVV26" s="11"/>
      <c r="TVW26" s="11"/>
      <c r="TVY26" s="2"/>
      <c r="TVZ26" s="11"/>
      <c r="TWA26" s="11"/>
      <c r="TWC26" s="2"/>
      <c r="TWD26" s="11"/>
      <c r="TWE26" s="11"/>
      <c r="TWG26" s="2"/>
      <c r="TWH26" s="11"/>
      <c r="TWI26" s="11"/>
      <c r="TWK26" s="2"/>
      <c r="TWL26" s="11"/>
      <c r="TWM26" s="11"/>
      <c r="TWO26" s="2"/>
      <c r="TWP26" s="11"/>
      <c r="TWQ26" s="11"/>
      <c r="TWS26" s="2"/>
      <c r="TWT26" s="11"/>
      <c r="TWU26" s="11"/>
      <c r="TWW26" s="2"/>
      <c r="TWX26" s="11"/>
      <c r="TWY26" s="11"/>
      <c r="TXA26" s="2"/>
      <c r="TXB26" s="11"/>
      <c r="TXC26" s="11"/>
      <c r="TXE26" s="2"/>
      <c r="TXF26" s="11"/>
      <c r="TXG26" s="11"/>
      <c r="TXI26" s="2"/>
      <c r="TXJ26" s="11"/>
      <c r="TXK26" s="11"/>
      <c r="TXM26" s="2"/>
      <c r="TXN26" s="11"/>
      <c r="TXO26" s="11"/>
      <c r="TXQ26" s="2"/>
      <c r="TXR26" s="11"/>
      <c r="TXS26" s="11"/>
      <c r="TXU26" s="2"/>
      <c r="TXV26" s="11"/>
      <c r="TXW26" s="11"/>
      <c r="TXY26" s="2"/>
      <c r="TXZ26" s="11"/>
      <c r="TYA26" s="11"/>
      <c r="TYC26" s="2"/>
      <c r="TYD26" s="11"/>
      <c r="TYE26" s="11"/>
      <c r="TYG26" s="2"/>
      <c r="TYH26" s="11"/>
      <c r="TYI26" s="11"/>
      <c r="TYK26" s="2"/>
      <c r="TYL26" s="11"/>
      <c r="TYM26" s="11"/>
      <c r="TYO26" s="2"/>
      <c r="TYP26" s="11"/>
      <c r="TYQ26" s="11"/>
      <c r="TYS26" s="2"/>
      <c r="TYT26" s="11"/>
      <c r="TYU26" s="11"/>
      <c r="TYW26" s="2"/>
      <c r="TYX26" s="11"/>
      <c r="TYY26" s="11"/>
      <c r="TZA26" s="2"/>
      <c r="TZB26" s="11"/>
      <c r="TZC26" s="11"/>
      <c r="TZE26" s="2"/>
      <c r="TZF26" s="11"/>
      <c r="TZG26" s="11"/>
      <c r="TZI26" s="2"/>
      <c r="TZJ26" s="11"/>
      <c r="TZK26" s="11"/>
      <c r="TZM26" s="2"/>
      <c r="TZN26" s="11"/>
      <c r="TZO26" s="11"/>
      <c r="TZQ26" s="2"/>
      <c r="TZR26" s="11"/>
      <c r="TZS26" s="11"/>
      <c r="TZU26" s="2"/>
      <c r="TZV26" s="11"/>
      <c r="TZW26" s="11"/>
      <c r="TZY26" s="2"/>
      <c r="TZZ26" s="11"/>
      <c r="UAA26" s="11"/>
      <c r="UAC26" s="2"/>
      <c r="UAD26" s="11"/>
      <c r="UAE26" s="11"/>
      <c r="UAG26" s="2"/>
      <c r="UAH26" s="11"/>
      <c r="UAI26" s="11"/>
      <c r="UAK26" s="2"/>
      <c r="UAL26" s="11"/>
      <c r="UAM26" s="11"/>
      <c r="UAO26" s="2"/>
      <c r="UAP26" s="11"/>
      <c r="UAQ26" s="11"/>
      <c r="UAS26" s="2"/>
      <c r="UAT26" s="11"/>
      <c r="UAU26" s="11"/>
      <c r="UAW26" s="2"/>
      <c r="UAX26" s="11"/>
      <c r="UAY26" s="11"/>
      <c r="UBA26" s="2"/>
      <c r="UBB26" s="11"/>
      <c r="UBC26" s="11"/>
      <c r="UBE26" s="2"/>
      <c r="UBF26" s="11"/>
      <c r="UBG26" s="11"/>
      <c r="UBI26" s="2"/>
      <c r="UBJ26" s="11"/>
      <c r="UBK26" s="11"/>
      <c r="UBM26" s="2"/>
      <c r="UBN26" s="11"/>
      <c r="UBO26" s="11"/>
      <c r="UBQ26" s="2"/>
      <c r="UBR26" s="11"/>
      <c r="UBS26" s="11"/>
      <c r="UBU26" s="2"/>
      <c r="UBV26" s="11"/>
      <c r="UBW26" s="11"/>
      <c r="UBY26" s="2"/>
      <c r="UBZ26" s="11"/>
      <c r="UCA26" s="11"/>
      <c r="UCC26" s="2"/>
      <c r="UCD26" s="11"/>
      <c r="UCE26" s="11"/>
      <c r="UCG26" s="2"/>
      <c r="UCH26" s="11"/>
      <c r="UCI26" s="11"/>
      <c r="UCK26" s="2"/>
      <c r="UCL26" s="11"/>
      <c r="UCM26" s="11"/>
      <c r="UCO26" s="2"/>
      <c r="UCP26" s="11"/>
      <c r="UCQ26" s="11"/>
      <c r="UCS26" s="2"/>
      <c r="UCT26" s="11"/>
      <c r="UCU26" s="11"/>
      <c r="UCW26" s="2"/>
      <c r="UCX26" s="11"/>
      <c r="UCY26" s="11"/>
      <c r="UDA26" s="2"/>
      <c r="UDB26" s="11"/>
      <c r="UDC26" s="11"/>
      <c r="UDE26" s="2"/>
      <c r="UDF26" s="11"/>
      <c r="UDG26" s="11"/>
      <c r="UDI26" s="2"/>
      <c r="UDJ26" s="11"/>
      <c r="UDK26" s="11"/>
      <c r="UDM26" s="2"/>
      <c r="UDN26" s="11"/>
      <c r="UDO26" s="11"/>
      <c r="UDQ26" s="2"/>
      <c r="UDR26" s="11"/>
      <c r="UDS26" s="11"/>
      <c r="UDU26" s="2"/>
      <c r="UDV26" s="11"/>
      <c r="UDW26" s="11"/>
      <c r="UDY26" s="2"/>
      <c r="UDZ26" s="11"/>
      <c r="UEA26" s="11"/>
      <c r="UEC26" s="2"/>
      <c r="UED26" s="11"/>
      <c r="UEE26" s="11"/>
      <c r="UEG26" s="2"/>
      <c r="UEH26" s="11"/>
      <c r="UEI26" s="11"/>
      <c r="UEK26" s="2"/>
      <c r="UEL26" s="11"/>
      <c r="UEM26" s="11"/>
      <c r="UEO26" s="2"/>
      <c r="UEP26" s="11"/>
      <c r="UEQ26" s="11"/>
      <c r="UES26" s="2"/>
      <c r="UET26" s="11"/>
      <c r="UEU26" s="11"/>
      <c r="UEW26" s="2"/>
      <c r="UEX26" s="11"/>
      <c r="UEY26" s="11"/>
      <c r="UFA26" s="2"/>
      <c r="UFB26" s="11"/>
      <c r="UFC26" s="11"/>
      <c r="UFE26" s="2"/>
      <c r="UFF26" s="11"/>
      <c r="UFG26" s="11"/>
      <c r="UFI26" s="2"/>
      <c r="UFJ26" s="11"/>
      <c r="UFK26" s="11"/>
      <c r="UFM26" s="2"/>
      <c r="UFN26" s="11"/>
      <c r="UFO26" s="11"/>
      <c r="UFQ26" s="2"/>
      <c r="UFR26" s="11"/>
      <c r="UFS26" s="11"/>
      <c r="UFU26" s="2"/>
      <c r="UFV26" s="11"/>
      <c r="UFW26" s="11"/>
      <c r="UFY26" s="2"/>
      <c r="UFZ26" s="11"/>
      <c r="UGA26" s="11"/>
      <c r="UGC26" s="2"/>
      <c r="UGD26" s="11"/>
      <c r="UGE26" s="11"/>
      <c r="UGG26" s="2"/>
      <c r="UGH26" s="11"/>
      <c r="UGI26" s="11"/>
      <c r="UGK26" s="2"/>
      <c r="UGL26" s="11"/>
      <c r="UGM26" s="11"/>
      <c r="UGO26" s="2"/>
      <c r="UGP26" s="11"/>
      <c r="UGQ26" s="11"/>
      <c r="UGS26" s="2"/>
      <c r="UGT26" s="11"/>
      <c r="UGU26" s="11"/>
      <c r="UGW26" s="2"/>
      <c r="UGX26" s="11"/>
      <c r="UGY26" s="11"/>
      <c r="UHA26" s="2"/>
      <c r="UHB26" s="11"/>
      <c r="UHC26" s="11"/>
      <c r="UHE26" s="2"/>
      <c r="UHF26" s="11"/>
      <c r="UHG26" s="11"/>
      <c r="UHI26" s="2"/>
      <c r="UHJ26" s="11"/>
      <c r="UHK26" s="11"/>
      <c r="UHM26" s="2"/>
      <c r="UHN26" s="11"/>
      <c r="UHO26" s="11"/>
      <c r="UHQ26" s="2"/>
      <c r="UHR26" s="11"/>
      <c r="UHS26" s="11"/>
      <c r="UHU26" s="2"/>
      <c r="UHV26" s="11"/>
      <c r="UHW26" s="11"/>
      <c r="UHY26" s="2"/>
      <c r="UHZ26" s="11"/>
      <c r="UIA26" s="11"/>
      <c r="UIC26" s="2"/>
      <c r="UID26" s="11"/>
      <c r="UIE26" s="11"/>
      <c r="UIG26" s="2"/>
      <c r="UIH26" s="11"/>
      <c r="UII26" s="11"/>
      <c r="UIK26" s="2"/>
      <c r="UIL26" s="11"/>
      <c r="UIM26" s="11"/>
      <c r="UIO26" s="2"/>
      <c r="UIP26" s="11"/>
      <c r="UIQ26" s="11"/>
      <c r="UIS26" s="2"/>
      <c r="UIT26" s="11"/>
      <c r="UIU26" s="11"/>
      <c r="UIW26" s="2"/>
      <c r="UIX26" s="11"/>
      <c r="UIY26" s="11"/>
      <c r="UJA26" s="2"/>
      <c r="UJB26" s="11"/>
      <c r="UJC26" s="11"/>
      <c r="UJE26" s="2"/>
      <c r="UJF26" s="11"/>
      <c r="UJG26" s="11"/>
      <c r="UJI26" s="2"/>
      <c r="UJJ26" s="11"/>
      <c r="UJK26" s="11"/>
      <c r="UJM26" s="2"/>
      <c r="UJN26" s="11"/>
      <c r="UJO26" s="11"/>
      <c r="UJQ26" s="2"/>
      <c r="UJR26" s="11"/>
      <c r="UJS26" s="11"/>
      <c r="UJU26" s="2"/>
      <c r="UJV26" s="11"/>
      <c r="UJW26" s="11"/>
      <c r="UJY26" s="2"/>
      <c r="UJZ26" s="11"/>
      <c r="UKA26" s="11"/>
      <c r="UKC26" s="2"/>
      <c r="UKD26" s="11"/>
      <c r="UKE26" s="11"/>
      <c r="UKG26" s="2"/>
      <c r="UKH26" s="11"/>
      <c r="UKI26" s="11"/>
      <c r="UKK26" s="2"/>
      <c r="UKL26" s="11"/>
      <c r="UKM26" s="11"/>
      <c r="UKO26" s="2"/>
      <c r="UKP26" s="11"/>
      <c r="UKQ26" s="11"/>
      <c r="UKS26" s="2"/>
      <c r="UKT26" s="11"/>
      <c r="UKU26" s="11"/>
      <c r="UKW26" s="2"/>
      <c r="UKX26" s="11"/>
      <c r="UKY26" s="11"/>
      <c r="ULA26" s="2"/>
      <c r="ULB26" s="11"/>
      <c r="ULC26" s="11"/>
      <c r="ULE26" s="2"/>
      <c r="ULF26" s="11"/>
      <c r="ULG26" s="11"/>
      <c r="ULI26" s="2"/>
      <c r="ULJ26" s="11"/>
      <c r="ULK26" s="11"/>
      <c r="ULM26" s="2"/>
      <c r="ULN26" s="11"/>
      <c r="ULO26" s="11"/>
      <c r="ULQ26" s="2"/>
      <c r="ULR26" s="11"/>
      <c r="ULS26" s="11"/>
      <c r="ULU26" s="2"/>
      <c r="ULV26" s="11"/>
      <c r="ULW26" s="11"/>
      <c r="ULY26" s="2"/>
      <c r="ULZ26" s="11"/>
      <c r="UMA26" s="11"/>
      <c r="UMC26" s="2"/>
      <c r="UMD26" s="11"/>
      <c r="UME26" s="11"/>
      <c r="UMG26" s="2"/>
      <c r="UMH26" s="11"/>
      <c r="UMI26" s="11"/>
      <c r="UMK26" s="2"/>
      <c r="UML26" s="11"/>
      <c r="UMM26" s="11"/>
      <c r="UMO26" s="2"/>
      <c r="UMP26" s="11"/>
      <c r="UMQ26" s="11"/>
      <c r="UMS26" s="2"/>
      <c r="UMT26" s="11"/>
      <c r="UMU26" s="11"/>
      <c r="UMW26" s="2"/>
      <c r="UMX26" s="11"/>
      <c r="UMY26" s="11"/>
      <c r="UNA26" s="2"/>
      <c r="UNB26" s="11"/>
      <c r="UNC26" s="11"/>
      <c r="UNE26" s="2"/>
      <c r="UNF26" s="11"/>
      <c r="UNG26" s="11"/>
      <c r="UNI26" s="2"/>
      <c r="UNJ26" s="11"/>
      <c r="UNK26" s="11"/>
      <c r="UNM26" s="2"/>
      <c r="UNN26" s="11"/>
      <c r="UNO26" s="11"/>
      <c r="UNQ26" s="2"/>
      <c r="UNR26" s="11"/>
      <c r="UNS26" s="11"/>
      <c r="UNU26" s="2"/>
      <c r="UNV26" s="11"/>
      <c r="UNW26" s="11"/>
      <c r="UNY26" s="2"/>
      <c r="UNZ26" s="11"/>
      <c r="UOA26" s="11"/>
      <c r="UOC26" s="2"/>
      <c r="UOD26" s="11"/>
      <c r="UOE26" s="11"/>
      <c r="UOG26" s="2"/>
      <c r="UOH26" s="11"/>
      <c r="UOI26" s="11"/>
      <c r="UOK26" s="2"/>
      <c r="UOL26" s="11"/>
      <c r="UOM26" s="11"/>
      <c r="UOO26" s="2"/>
      <c r="UOP26" s="11"/>
      <c r="UOQ26" s="11"/>
      <c r="UOS26" s="2"/>
      <c r="UOT26" s="11"/>
      <c r="UOU26" s="11"/>
      <c r="UOW26" s="2"/>
      <c r="UOX26" s="11"/>
      <c r="UOY26" s="11"/>
      <c r="UPA26" s="2"/>
      <c r="UPB26" s="11"/>
      <c r="UPC26" s="11"/>
      <c r="UPE26" s="2"/>
      <c r="UPF26" s="11"/>
      <c r="UPG26" s="11"/>
      <c r="UPI26" s="2"/>
      <c r="UPJ26" s="11"/>
      <c r="UPK26" s="11"/>
      <c r="UPM26" s="2"/>
      <c r="UPN26" s="11"/>
      <c r="UPO26" s="11"/>
      <c r="UPQ26" s="2"/>
      <c r="UPR26" s="11"/>
      <c r="UPS26" s="11"/>
      <c r="UPU26" s="2"/>
      <c r="UPV26" s="11"/>
      <c r="UPW26" s="11"/>
      <c r="UPY26" s="2"/>
      <c r="UPZ26" s="11"/>
      <c r="UQA26" s="11"/>
      <c r="UQC26" s="2"/>
      <c r="UQD26" s="11"/>
      <c r="UQE26" s="11"/>
      <c r="UQG26" s="2"/>
      <c r="UQH26" s="11"/>
      <c r="UQI26" s="11"/>
      <c r="UQK26" s="2"/>
      <c r="UQL26" s="11"/>
      <c r="UQM26" s="11"/>
      <c r="UQO26" s="2"/>
      <c r="UQP26" s="11"/>
      <c r="UQQ26" s="11"/>
      <c r="UQS26" s="2"/>
      <c r="UQT26" s="11"/>
      <c r="UQU26" s="11"/>
      <c r="UQW26" s="2"/>
      <c r="UQX26" s="11"/>
      <c r="UQY26" s="11"/>
      <c r="URA26" s="2"/>
      <c r="URB26" s="11"/>
      <c r="URC26" s="11"/>
      <c r="URE26" s="2"/>
      <c r="URF26" s="11"/>
      <c r="URG26" s="11"/>
      <c r="URI26" s="2"/>
      <c r="URJ26" s="11"/>
      <c r="URK26" s="11"/>
      <c r="URM26" s="2"/>
      <c r="URN26" s="11"/>
      <c r="URO26" s="11"/>
      <c r="URQ26" s="2"/>
      <c r="URR26" s="11"/>
      <c r="URS26" s="11"/>
      <c r="URU26" s="2"/>
      <c r="URV26" s="11"/>
      <c r="URW26" s="11"/>
      <c r="URY26" s="2"/>
      <c r="URZ26" s="11"/>
      <c r="USA26" s="11"/>
      <c r="USC26" s="2"/>
      <c r="USD26" s="11"/>
      <c r="USE26" s="11"/>
      <c r="USG26" s="2"/>
      <c r="USH26" s="11"/>
      <c r="USI26" s="11"/>
      <c r="USK26" s="2"/>
      <c r="USL26" s="11"/>
      <c r="USM26" s="11"/>
      <c r="USO26" s="2"/>
      <c r="USP26" s="11"/>
      <c r="USQ26" s="11"/>
      <c r="USS26" s="2"/>
      <c r="UST26" s="11"/>
      <c r="USU26" s="11"/>
      <c r="USW26" s="2"/>
      <c r="USX26" s="11"/>
      <c r="USY26" s="11"/>
      <c r="UTA26" s="2"/>
      <c r="UTB26" s="11"/>
      <c r="UTC26" s="11"/>
      <c r="UTE26" s="2"/>
      <c r="UTF26" s="11"/>
      <c r="UTG26" s="11"/>
      <c r="UTI26" s="2"/>
      <c r="UTJ26" s="11"/>
      <c r="UTK26" s="11"/>
      <c r="UTM26" s="2"/>
      <c r="UTN26" s="11"/>
      <c r="UTO26" s="11"/>
      <c r="UTQ26" s="2"/>
      <c r="UTR26" s="11"/>
      <c r="UTS26" s="11"/>
      <c r="UTU26" s="2"/>
      <c r="UTV26" s="11"/>
      <c r="UTW26" s="11"/>
      <c r="UTY26" s="2"/>
      <c r="UTZ26" s="11"/>
      <c r="UUA26" s="11"/>
      <c r="UUC26" s="2"/>
      <c r="UUD26" s="11"/>
      <c r="UUE26" s="11"/>
      <c r="UUG26" s="2"/>
      <c r="UUH26" s="11"/>
      <c r="UUI26" s="11"/>
      <c r="UUK26" s="2"/>
      <c r="UUL26" s="11"/>
      <c r="UUM26" s="11"/>
      <c r="UUO26" s="2"/>
      <c r="UUP26" s="11"/>
      <c r="UUQ26" s="11"/>
      <c r="UUS26" s="2"/>
      <c r="UUT26" s="11"/>
      <c r="UUU26" s="11"/>
      <c r="UUW26" s="2"/>
      <c r="UUX26" s="11"/>
      <c r="UUY26" s="11"/>
      <c r="UVA26" s="2"/>
      <c r="UVB26" s="11"/>
      <c r="UVC26" s="11"/>
      <c r="UVE26" s="2"/>
      <c r="UVF26" s="11"/>
      <c r="UVG26" s="11"/>
      <c r="UVI26" s="2"/>
      <c r="UVJ26" s="11"/>
      <c r="UVK26" s="11"/>
      <c r="UVM26" s="2"/>
      <c r="UVN26" s="11"/>
      <c r="UVO26" s="11"/>
      <c r="UVQ26" s="2"/>
      <c r="UVR26" s="11"/>
      <c r="UVS26" s="11"/>
      <c r="UVU26" s="2"/>
      <c r="UVV26" s="11"/>
      <c r="UVW26" s="11"/>
      <c r="UVY26" s="2"/>
      <c r="UVZ26" s="11"/>
      <c r="UWA26" s="11"/>
      <c r="UWC26" s="2"/>
      <c r="UWD26" s="11"/>
      <c r="UWE26" s="11"/>
      <c r="UWG26" s="2"/>
      <c r="UWH26" s="11"/>
      <c r="UWI26" s="11"/>
      <c r="UWK26" s="2"/>
      <c r="UWL26" s="11"/>
      <c r="UWM26" s="11"/>
      <c r="UWO26" s="2"/>
      <c r="UWP26" s="11"/>
      <c r="UWQ26" s="11"/>
      <c r="UWS26" s="2"/>
      <c r="UWT26" s="11"/>
      <c r="UWU26" s="11"/>
      <c r="UWW26" s="2"/>
      <c r="UWX26" s="11"/>
      <c r="UWY26" s="11"/>
      <c r="UXA26" s="2"/>
      <c r="UXB26" s="11"/>
      <c r="UXC26" s="11"/>
      <c r="UXE26" s="2"/>
      <c r="UXF26" s="11"/>
      <c r="UXG26" s="11"/>
      <c r="UXI26" s="2"/>
      <c r="UXJ26" s="11"/>
      <c r="UXK26" s="11"/>
      <c r="UXM26" s="2"/>
      <c r="UXN26" s="11"/>
      <c r="UXO26" s="11"/>
      <c r="UXQ26" s="2"/>
      <c r="UXR26" s="11"/>
      <c r="UXS26" s="11"/>
      <c r="UXU26" s="2"/>
      <c r="UXV26" s="11"/>
      <c r="UXW26" s="11"/>
      <c r="UXY26" s="2"/>
      <c r="UXZ26" s="11"/>
      <c r="UYA26" s="11"/>
      <c r="UYC26" s="2"/>
      <c r="UYD26" s="11"/>
      <c r="UYE26" s="11"/>
      <c r="UYG26" s="2"/>
      <c r="UYH26" s="11"/>
      <c r="UYI26" s="11"/>
      <c r="UYK26" s="2"/>
      <c r="UYL26" s="11"/>
      <c r="UYM26" s="11"/>
      <c r="UYO26" s="2"/>
      <c r="UYP26" s="11"/>
      <c r="UYQ26" s="11"/>
      <c r="UYS26" s="2"/>
      <c r="UYT26" s="11"/>
      <c r="UYU26" s="11"/>
      <c r="UYW26" s="2"/>
      <c r="UYX26" s="11"/>
      <c r="UYY26" s="11"/>
      <c r="UZA26" s="2"/>
      <c r="UZB26" s="11"/>
      <c r="UZC26" s="11"/>
      <c r="UZE26" s="2"/>
      <c r="UZF26" s="11"/>
      <c r="UZG26" s="11"/>
      <c r="UZI26" s="2"/>
      <c r="UZJ26" s="11"/>
      <c r="UZK26" s="11"/>
      <c r="UZM26" s="2"/>
      <c r="UZN26" s="11"/>
      <c r="UZO26" s="11"/>
      <c r="UZQ26" s="2"/>
      <c r="UZR26" s="11"/>
      <c r="UZS26" s="11"/>
      <c r="UZU26" s="2"/>
      <c r="UZV26" s="11"/>
      <c r="UZW26" s="11"/>
      <c r="UZY26" s="2"/>
      <c r="UZZ26" s="11"/>
      <c r="VAA26" s="11"/>
      <c r="VAC26" s="2"/>
      <c r="VAD26" s="11"/>
      <c r="VAE26" s="11"/>
      <c r="VAG26" s="2"/>
      <c r="VAH26" s="11"/>
      <c r="VAI26" s="11"/>
      <c r="VAK26" s="2"/>
      <c r="VAL26" s="11"/>
      <c r="VAM26" s="11"/>
      <c r="VAO26" s="2"/>
      <c r="VAP26" s="11"/>
      <c r="VAQ26" s="11"/>
      <c r="VAS26" s="2"/>
      <c r="VAT26" s="11"/>
      <c r="VAU26" s="11"/>
      <c r="VAW26" s="2"/>
      <c r="VAX26" s="11"/>
      <c r="VAY26" s="11"/>
      <c r="VBA26" s="2"/>
      <c r="VBB26" s="11"/>
      <c r="VBC26" s="11"/>
      <c r="VBE26" s="2"/>
      <c r="VBF26" s="11"/>
      <c r="VBG26" s="11"/>
      <c r="VBI26" s="2"/>
      <c r="VBJ26" s="11"/>
      <c r="VBK26" s="11"/>
      <c r="VBM26" s="2"/>
      <c r="VBN26" s="11"/>
      <c r="VBO26" s="11"/>
      <c r="VBQ26" s="2"/>
      <c r="VBR26" s="11"/>
      <c r="VBS26" s="11"/>
      <c r="VBU26" s="2"/>
      <c r="VBV26" s="11"/>
      <c r="VBW26" s="11"/>
      <c r="VBY26" s="2"/>
      <c r="VBZ26" s="11"/>
      <c r="VCA26" s="11"/>
      <c r="VCC26" s="2"/>
      <c r="VCD26" s="11"/>
      <c r="VCE26" s="11"/>
      <c r="VCG26" s="2"/>
      <c r="VCH26" s="11"/>
      <c r="VCI26" s="11"/>
      <c r="VCK26" s="2"/>
      <c r="VCL26" s="11"/>
      <c r="VCM26" s="11"/>
      <c r="VCO26" s="2"/>
      <c r="VCP26" s="11"/>
      <c r="VCQ26" s="11"/>
      <c r="VCS26" s="2"/>
      <c r="VCT26" s="11"/>
      <c r="VCU26" s="11"/>
      <c r="VCW26" s="2"/>
      <c r="VCX26" s="11"/>
      <c r="VCY26" s="11"/>
      <c r="VDA26" s="2"/>
      <c r="VDB26" s="11"/>
      <c r="VDC26" s="11"/>
      <c r="VDE26" s="2"/>
      <c r="VDF26" s="11"/>
      <c r="VDG26" s="11"/>
      <c r="VDI26" s="2"/>
      <c r="VDJ26" s="11"/>
      <c r="VDK26" s="11"/>
      <c r="VDM26" s="2"/>
      <c r="VDN26" s="11"/>
      <c r="VDO26" s="11"/>
      <c r="VDQ26" s="2"/>
      <c r="VDR26" s="11"/>
      <c r="VDS26" s="11"/>
      <c r="VDU26" s="2"/>
      <c r="VDV26" s="11"/>
      <c r="VDW26" s="11"/>
      <c r="VDY26" s="2"/>
      <c r="VDZ26" s="11"/>
      <c r="VEA26" s="11"/>
      <c r="VEC26" s="2"/>
      <c r="VED26" s="11"/>
      <c r="VEE26" s="11"/>
      <c r="VEG26" s="2"/>
      <c r="VEH26" s="11"/>
      <c r="VEI26" s="11"/>
      <c r="VEK26" s="2"/>
      <c r="VEL26" s="11"/>
      <c r="VEM26" s="11"/>
      <c r="VEO26" s="2"/>
      <c r="VEP26" s="11"/>
      <c r="VEQ26" s="11"/>
      <c r="VES26" s="2"/>
      <c r="VET26" s="11"/>
      <c r="VEU26" s="11"/>
      <c r="VEW26" s="2"/>
      <c r="VEX26" s="11"/>
      <c r="VEY26" s="11"/>
      <c r="VFA26" s="2"/>
      <c r="VFB26" s="11"/>
      <c r="VFC26" s="11"/>
      <c r="VFE26" s="2"/>
      <c r="VFF26" s="11"/>
      <c r="VFG26" s="11"/>
      <c r="VFI26" s="2"/>
      <c r="VFJ26" s="11"/>
      <c r="VFK26" s="11"/>
      <c r="VFM26" s="2"/>
      <c r="VFN26" s="11"/>
      <c r="VFO26" s="11"/>
      <c r="VFQ26" s="2"/>
      <c r="VFR26" s="11"/>
      <c r="VFS26" s="11"/>
      <c r="VFU26" s="2"/>
      <c r="VFV26" s="11"/>
      <c r="VFW26" s="11"/>
      <c r="VFY26" s="2"/>
      <c r="VFZ26" s="11"/>
      <c r="VGA26" s="11"/>
      <c r="VGC26" s="2"/>
      <c r="VGD26" s="11"/>
      <c r="VGE26" s="11"/>
      <c r="VGG26" s="2"/>
      <c r="VGH26" s="11"/>
      <c r="VGI26" s="11"/>
      <c r="VGK26" s="2"/>
      <c r="VGL26" s="11"/>
      <c r="VGM26" s="11"/>
      <c r="VGO26" s="2"/>
      <c r="VGP26" s="11"/>
      <c r="VGQ26" s="11"/>
      <c r="VGS26" s="2"/>
      <c r="VGT26" s="11"/>
      <c r="VGU26" s="11"/>
      <c r="VGW26" s="2"/>
      <c r="VGX26" s="11"/>
      <c r="VGY26" s="11"/>
      <c r="VHA26" s="2"/>
      <c r="VHB26" s="11"/>
      <c r="VHC26" s="11"/>
      <c r="VHE26" s="2"/>
      <c r="VHF26" s="11"/>
      <c r="VHG26" s="11"/>
      <c r="VHI26" s="2"/>
      <c r="VHJ26" s="11"/>
      <c r="VHK26" s="11"/>
      <c r="VHM26" s="2"/>
      <c r="VHN26" s="11"/>
      <c r="VHO26" s="11"/>
      <c r="VHQ26" s="2"/>
      <c r="VHR26" s="11"/>
      <c r="VHS26" s="11"/>
      <c r="VHU26" s="2"/>
      <c r="VHV26" s="11"/>
      <c r="VHW26" s="11"/>
      <c r="VHY26" s="2"/>
      <c r="VHZ26" s="11"/>
      <c r="VIA26" s="11"/>
      <c r="VIC26" s="2"/>
      <c r="VID26" s="11"/>
      <c r="VIE26" s="11"/>
      <c r="VIG26" s="2"/>
      <c r="VIH26" s="11"/>
      <c r="VII26" s="11"/>
      <c r="VIK26" s="2"/>
      <c r="VIL26" s="11"/>
      <c r="VIM26" s="11"/>
      <c r="VIO26" s="2"/>
      <c r="VIP26" s="11"/>
      <c r="VIQ26" s="11"/>
      <c r="VIS26" s="2"/>
      <c r="VIT26" s="11"/>
      <c r="VIU26" s="11"/>
      <c r="VIW26" s="2"/>
      <c r="VIX26" s="11"/>
      <c r="VIY26" s="11"/>
      <c r="VJA26" s="2"/>
      <c r="VJB26" s="11"/>
      <c r="VJC26" s="11"/>
      <c r="VJE26" s="2"/>
      <c r="VJF26" s="11"/>
      <c r="VJG26" s="11"/>
      <c r="VJI26" s="2"/>
      <c r="VJJ26" s="11"/>
      <c r="VJK26" s="11"/>
      <c r="VJM26" s="2"/>
      <c r="VJN26" s="11"/>
      <c r="VJO26" s="11"/>
      <c r="VJQ26" s="2"/>
      <c r="VJR26" s="11"/>
      <c r="VJS26" s="11"/>
      <c r="VJU26" s="2"/>
      <c r="VJV26" s="11"/>
      <c r="VJW26" s="11"/>
      <c r="VJY26" s="2"/>
      <c r="VJZ26" s="11"/>
      <c r="VKA26" s="11"/>
      <c r="VKC26" s="2"/>
      <c r="VKD26" s="11"/>
      <c r="VKE26" s="11"/>
      <c r="VKG26" s="2"/>
      <c r="VKH26" s="11"/>
      <c r="VKI26" s="11"/>
      <c r="VKK26" s="2"/>
      <c r="VKL26" s="11"/>
      <c r="VKM26" s="11"/>
      <c r="VKO26" s="2"/>
      <c r="VKP26" s="11"/>
      <c r="VKQ26" s="11"/>
      <c r="VKS26" s="2"/>
      <c r="VKT26" s="11"/>
      <c r="VKU26" s="11"/>
      <c r="VKW26" s="2"/>
      <c r="VKX26" s="11"/>
      <c r="VKY26" s="11"/>
      <c r="VLA26" s="2"/>
      <c r="VLB26" s="11"/>
      <c r="VLC26" s="11"/>
      <c r="VLE26" s="2"/>
      <c r="VLF26" s="11"/>
      <c r="VLG26" s="11"/>
      <c r="VLI26" s="2"/>
      <c r="VLJ26" s="11"/>
      <c r="VLK26" s="11"/>
      <c r="VLM26" s="2"/>
      <c r="VLN26" s="11"/>
      <c r="VLO26" s="11"/>
      <c r="VLQ26" s="2"/>
      <c r="VLR26" s="11"/>
      <c r="VLS26" s="11"/>
      <c r="VLU26" s="2"/>
      <c r="VLV26" s="11"/>
      <c r="VLW26" s="11"/>
      <c r="VLY26" s="2"/>
      <c r="VLZ26" s="11"/>
      <c r="VMA26" s="11"/>
      <c r="VMC26" s="2"/>
      <c r="VMD26" s="11"/>
      <c r="VME26" s="11"/>
      <c r="VMG26" s="2"/>
      <c r="VMH26" s="11"/>
      <c r="VMI26" s="11"/>
      <c r="VMK26" s="2"/>
      <c r="VML26" s="11"/>
      <c r="VMM26" s="11"/>
      <c r="VMO26" s="2"/>
      <c r="VMP26" s="11"/>
      <c r="VMQ26" s="11"/>
      <c r="VMS26" s="2"/>
      <c r="VMT26" s="11"/>
      <c r="VMU26" s="11"/>
      <c r="VMW26" s="2"/>
      <c r="VMX26" s="11"/>
      <c r="VMY26" s="11"/>
      <c r="VNA26" s="2"/>
      <c r="VNB26" s="11"/>
      <c r="VNC26" s="11"/>
      <c r="VNE26" s="2"/>
      <c r="VNF26" s="11"/>
      <c r="VNG26" s="11"/>
      <c r="VNI26" s="2"/>
      <c r="VNJ26" s="11"/>
      <c r="VNK26" s="11"/>
      <c r="VNM26" s="2"/>
      <c r="VNN26" s="11"/>
      <c r="VNO26" s="11"/>
      <c r="VNQ26" s="2"/>
      <c r="VNR26" s="11"/>
      <c r="VNS26" s="11"/>
      <c r="VNU26" s="2"/>
      <c r="VNV26" s="11"/>
      <c r="VNW26" s="11"/>
      <c r="VNY26" s="2"/>
      <c r="VNZ26" s="11"/>
      <c r="VOA26" s="11"/>
      <c r="VOC26" s="2"/>
      <c r="VOD26" s="11"/>
      <c r="VOE26" s="11"/>
      <c r="VOG26" s="2"/>
      <c r="VOH26" s="11"/>
      <c r="VOI26" s="11"/>
      <c r="VOK26" s="2"/>
      <c r="VOL26" s="11"/>
      <c r="VOM26" s="11"/>
      <c r="VOO26" s="2"/>
      <c r="VOP26" s="11"/>
      <c r="VOQ26" s="11"/>
      <c r="VOS26" s="2"/>
      <c r="VOT26" s="11"/>
      <c r="VOU26" s="11"/>
      <c r="VOW26" s="2"/>
      <c r="VOX26" s="11"/>
      <c r="VOY26" s="11"/>
      <c r="VPA26" s="2"/>
      <c r="VPB26" s="11"/>
      <c r="VPC26" s="11"/>
      <c r="VPE26" s="2"/>
      <c r="VPF26" s="11"/>
      <c r="VPG26" s="11"/>
      <c r="VPI26" s="2"/>
      <c r="VPJ26" s="11"/>
      <c r="VPK26" s="11"/>
      <c r="VPM26" s="2"/>
      <c r="VPN26" s="11"/>
      <c r="VPO26" s="11"/>
      <c r="VPQ26" s="2"/>
      <c r="VPR26" s="11"/>
      <c r="VPS26" s="11"/>
      <c r="VPU26" s="2"/>
      <c r="VPV26" s="11"/>
      <c r="VPW26" s="11"/>
      <c r="VPY26" s="2"/>
      <c r="VPZ26" s="11"/>
      <c r="VQA26" s="11"/>
      <c r="VQC26" s="2"/>
      <c r="VQD26" s="11"/>
      <c r="VQE26" s="11"/>
      <c r="VQG26" s="2"/>
      <c r="VQH26" s="11"/>
      <c r="VQI26" s="11"/>
      <c r="VQK26" s="2"/>
      <c r="VQL26" s="11"/>
      <c r="VQM26" s="11"/>
      <c r="VQO26" s="2"/>
      <c r="VQP26" s="11"/>
      <c r="VQQ26" s="11"/>
      <c r="VQS26" s="2"/>
      <c r="VQT26" s="11"/>
      <c r="VQU26" s="11"/>
      <c r="VQW26" s="2"/>
      <c r="VQX26" s="11"/>
      <c r="VQY26" s="11"/>
      <c r="VRA26" s="2"/>
      <c r="VRB26" s="11"/>
      <c r="VRC26" s="11"/>
      <c r="VRE26" s="2"/>
      <c r="VRF26" s="11"/>
      <c r="VRG26" s="11"/>
      <c r="VRI26" s="2"/>
      <c r="VRJ26" s="11"/>
      <c r="VRK26" s="11"/>
      <c r="VRM26" s="2"/>
      <c r="VRN26" s="11"/>
      <c r="VRO26" s="11"/>
      <c r="VRQ26" s="2"/>
      <c r="VRR26" s="11"/>
      <c r="VRS26" s="11"/>
      <c r="VRU26" s="2"/>
      <c r="VRV26" s="11"/>
      <c r="VRW26" s="11"/>
      <c r="VRY26" s="2"/>
      <c r="VRZ26" s="11"/>
      <c r="VSA26" s="11"/>
      <c r="VSC26" s="2"/>
      <c r="VSD26" s="11"/>
      <c r="VSE26" s="11"/>
      <c r="VSG26" s="2"/>
      <c r="VSH26" s="11"/>
      <c r="VSI26" s="11"/>
      <c r="VSK26" s="2"/>
      <c r="VSL26" s="11"/>
      <c r="VSM26" s="11"/>
      <c r="VSO26" s="2"/>
      <c r="VSP26" s="11"/>
      <c r="VSQ26" s="11"/>
      <c r="VSS26" s="2"/>
      <c r="VST26" s="11"/>
      <c r="VSU26" s="11"/>
      <c r="VSW26" s="2"/>
      <c r="VSX26" s="11"/>
      <c r="VSY26" s="11"/>
      <c r="VTA26" s="2"/>
      <c r="VTB26" s="11"/>
      <c r="VTC26" s="11"/>
      <c r="VTE26" s="2"/>
      <c r="VTF26" s="11"/>
      <c r="VTG26" s="11"/>
      <c r="VTI26" s="2"/>
      <c r="VTJ26" s="11"/>
      <c r="VTK26" s="11"/>
      <c r="VTM26" s="2"/>
      <c r="VTN26" s="11"/>
      <c r="VTO26" s="11"/>
      <c r="VTQ26" s="2"/>
      <c r="VTR26" s="11"/>
      <c r="VTS26" s="11"/>
      <c r="VTU26" s="2"/>
      <c r="VTV26" s="11"/>
      <c r="VTW26" s="11"/>
      <c r="VTY26" s="2"/>
      <c r="VTZ26" s="11"/>
      <c r="VUA26" s="11"/>
      <c r="VUC26" s="2"/>
      <c r="VUD26" s="11"/>
      <c r="VUE26" s="11"/>
      <c r="VUG26" s="2"/>
      <c r="VUH26" s="11"/>
      <c r="VUI26" s="11"/>
      <c r="VUK26" s="2"/>
      <c r="VUL26" s="11"/>
      <c r="VUM26" s="11"/>
      <c r="VUO26" s="2"/>
      <c r="VUP26" s="11"/>
      <c r="VUQ26" s="11"/>
      <c r="VUS26" s="2"/>
      <c r="VUT26" s="11"/>
      <c r="VUU26" s="11"/>
      <c r="VUW26" s="2"/>
      <c r="VUX26" s="11"/>
      <c r="VUY26" s="11"/>
      <c r="VVA26" s="2"/>
      <c r="VVB26" s="11"/>
      <c r="VVC26" s="11"/>
      <c r="VVE26" s="2"/>
      <c r="VVF26" s="11"/>
      <c r="VVG26" s="11"/>
      <c r="VVI26" s="2"/>
      <c r="VVJ26" s="11"/>
      <c r="VVK26" s="11"/>
      <c r="VVM26" s="2"/>
      <c r="VVN26" s="11"/>
      <c r="VVO26" s="11"/>
      <c r="VVQ26" s="2"/>
      <c r="VVR26" s="11"/>
      <c r="VVS26" s="11"/>
      <c r="VVU26" s="2"/>
      <c r="VVV26" s="11"/>
      <c r="VVW26" s="11"/>
      <c r="VVY26" s="2"/>
      <c r="VVZ26" s="11"/>
      <c r="VWA26" s="11"/>
      <c r="VWC26" s="2"/>
      <c r="VWD26" s="11"/>
      <c r="VWE26" s="11"/>
      <c r="VWG26" s="2"/>
      <c r="VWH26" s="11"/>
      <c r="VWI26" s="11"/>
      <c r="VWK26" s="2"/>
      <c r="VWL26" s="11"/>
      <c r="VWM26" s="11"/>
      <c r="VWO26" s="2"/>
      <c r="VWP26" s="11"/>
      <c r="VWQ26" s="11"/>
      <c r="VWS26" s="2"/>
      <c r="VWT26" s="11"/>
      <c r="VWU26" s="11"/>
      <c r="VWW26" s="2"/>
      <c r="VWX26" s="11"/>
      <c r="VWY26" s="11"/>
      <c r="VXA26" s="2"/>
      <c r="VXB26" s="11"/>
      <c r="VXC26" s="11"/>
      <c r="VXE26" s="2"/>
      <c r="VXF26" s="11"/>
      <c r="VXG26" s="11"/>
      <c r="VXI26" s="2"/>
      <c r="VXJ26" s="11"/>
      <c r="VXK26" s="11"/>
      <c r="VXM26" s="2"/>
      <c r="VXN26" s="11"/>
      <c r="VXO26" s="11"/>
      <c r="VXQ26" s="2"/>
      <c r="VXR26" s="11"/>
      <c r="VXS26" s="11"/>
      <c r="VXU26" s="2"/>
      <c r="VXV26" s="11"/>
      <c r="VXW26" s="11"/>
      <c r="VXY26" s="2"/>
      <c r="VXZ26" s="11"/>
      <c r="VYA26" s="11"/>
      <c r="VYC26" s="2"/>
      <c r="VYD26" s="11"/>
      <c r="VYE26" s="11"/>
      <c r="VYG26" s="2"/>
      <c r="VYH26" s="11"/>
      <c r="VYI26" s="11"/>
      <c r="VYK26" s="2"/>
      <c r="VYL26" s="11"/>
      <c r="VYM26" s="11"/>
      <c r="VYO26" s="2"/>
      <c r="VYP26" s="11"/>
      <c r="VYQ26" s="11"/>
      <c r="VYS26" s="2"/>
      <c r="VYT26" s="11"/>
      <c r="VYU26" s="11"/>
      <c r="VYW26" s="2"/>
      <c r="VYX26" s="11"/>
      <c r="VYY26" s="11"/>
      <c r="VZA26" s="2"/>
      <c r="VZB26" s="11"/>
      <c r="VZC26" s="11"/>
      <c r="VZE26" s="2"/>
      <c r="VZF26" s="11"/>
      <c r="VZG26" s="11"/>
      <c r="VZI26" s="2"/>
      <c r="VZJ26" s="11"/>
      <c r="VZK26" s="11"/>
      <c r="VZM26" s="2"/>
      <c r="VZN26" s="11"/>
      <c r="VZO26" s="11"/>
      <c r="VZQ26" s="2"/>
      <c r="VZR26" s="11"/>
      <c r="VZS26" s="11"/>
      <c r="VZU26" s="2"/>
      <c r="VZV26" s="11"/>
      <c r="VZW26" s="11"/>
      <c r="VZY26" s="2"/>
      <c r="VZZ26" s="11"/>
      <c r="WAA26" s="11"/>
      <c r="WAC26" s="2"/>
      <c r="WAD26" s="11"/>
      <c r="WAE26" s="11"/>
      <c r="WAG26" s="2"/>
      <c r="WAH26" s="11"/>
      <c r="WAI26" s="11"/>
      <c r="WAK26" s="2"/>
      <c r="WAL26" s="11"/>
      <c r="WAM26" s="11"/>
      <c r="WAO26" s="2"/>
      <c r="WAP26" s="11"/>
      <c r="WAQ26" s="11"/>
      <c r="WAS26" s="2"/>
      <c r="WAT26" s="11"/>
      <c r="WAU26" s="11"/>
      <c r="WAW26" s="2"/>
      <c r="WAX26" s="11"/>
      <c r="WAY26" s="11"/>
      <c r="WBA26" s="2"/>
      <c r="WBB26" s="11"/>
      <c r="WBC26" s="11"/>
      <c r="WBE26" s="2"/>
      <c r="WBF26" s="11"/>
      <c r="WBG26" s="11"/>
      <c r="WBI26" s="2"/>
      <c r="WBJ26" s="11"/>
      <c r="WBK26" s="11"/>
      <c r="WBM26" s="2"/>
      <c r="WBN26" s="11"/>
      <c r="WBO26" s="11"/>
      <c r="WBQ26" s="2"/>
      <c r="WBR26" s="11"/>
      <c r="WBS26" s="11"/>
      <c r="WBU26" s="2"/>
      <c r="WBV26" s="11"/>
      <c r="WBW26" s="11"/>
      <c r="WBY26" s="2"/>
      <c r="WBZ26" s="11"/>
      <c r="WCA26" s="11"/>
      <c r="WCC26" s="2"/>
      <c r="WCD26" s="11"/>
      <c r="WCE26" s="11"/>
      <c r="WCG26" s="2"/>
      <c r="WCH26" s="11"/>
      <c r="WCI26" s="11"/>
      <c r="WCK26" s="2"/>
      <c r="WCL26" s="11"/>
      <c r="WCM26" s="11"/>
      <c r="WCO26" s="2"/>
      <c r="WCP26" s="11"/>
      <c r="WCQ26" s="11"/>
      <c r="WCS26" s="2"/>
      <c r="WCT26" s="11"/>
      <c r="WCU26" s="11"/>
      <c r="WCW26" s="2"/>
      <c r="WCX26" s="11"/>
      <c r="WCY26" s="11"/>
      <c r="WDA26" s="2"/>
      <c r="WDB26" s="11"/>
      <c r="WDC26" s="11"/>
      <c r="WDE26" s="2"/>
      <c r="WDF26" s="11"/>
      <c r="WDG26" s="11"/>
      <c r="WDI26" s="2"/>
      <c r="WDJ26" s="11"/>
      <c r="WDK26" s="11"/>
      <c r="WDM26" s="2"/>
      <c r="WDN26" s="11"/>
      <c r="WDO26" s="11"/>
      <c r="WDQ26" s="2"/>
      <c r="WDR26" s="11"/>
      <c r="WDS26" s="11"/>
      <c r="WDU26" s="2"/>
      <c r="WDV26" s="11"/>
      <c r="WDW26" s="11"/>
      <c r="WDY26" s="2"/>
      <c r="WDZ26" s="11"/>
      <c r="WEA26" s="11"/>
      <c r="WEC26" s="2"/>
      <c r="WED26" s="11"/>
      <c r="WEE26" s="11"/>
      <c r="WEG26" s="2"/>
      <c r="WEH26" s="11"/>
      <c r="WEI26" s="11"/>
      <c r="WEK26" s="2"/>
      <c r="WEL26" s="11"/>
      <c r="WEM26" s="11"/>
      <c r="WEO26" s="2"/>
      <c r="WEP26" s="11"/>
      <c r="WEQ26" s="11"/>
      <c r="WES26" s="2"/>
      <c r="WET26" s="11"/>
      <c r="WEU26" s="11"/>
      <c r="WEW26" s="2"/>
      <c r="WEX26" s="11"/>
      <c r="WEY26" s="11"/>
      <c r="WFA26" s="2"/>
      <c r="WFB26" s="11"/>
      <c r="WFC26" s="11"/>
      <c r="WFE26" s="2"/>
      <c r="WFF26" s="11"/>
      <c r="WFG26" s="11"/>
      <c r="WFI26" s="2"/>
      <c r="WFJ26" s="11"/>
      <c r="WFK26" s="11"/>
      <c r="WFM26" s="2"/>
      <c r="WFN26" s="11"/>
      <c r="WFO26" s="11"/>
      <c r="WFQ26" s="2"/>
      <c r="WFR26" s="11"/>
      <c r="WFS26" s="11"/>
      <c r="WFU26" s="2"/>
      <c r="WFV26" s="11"/>
      <c r="WFW26" s="11"/>
      <c r="WFY26" s="2"/>
      <c r="WFZ26" s="11"/>
      <c r="WGA26" s="11"/>
      <c r="WGC26" s="2"/>
      <c r="WGD26" s="11"/>
      <c r="WGE26" s="11"/>
      <c r="WGG26" s="2"/>
      <c r="WGH26" s="11"/>
      <c r="WGI26" s="11"/>
      <c r="WGK26" s="2"/>
      <c r="WGL26" s="11"/>
      <c r="WGM26" s="11"/>
      <c r="WGO26" s="2"/>
      <c r="WGP26" s="11"/>
      <c r="WGQ26" s="11"/>
      <c r="WGS26" s="2"/>
      <c r="WGT26" s="11"/>
      <c r="WGU26" s="11"/>
      <c r="WGW26" s="2"/>
      <c r="WGX26" s="11"/>
      <c r="WGY26" s="11"/>
      <c r="WHA26" s="2"/>
      <c r="WHB26" s="11"/>
      <c r="WHC26" s="11"/>
      <c r="WHE26" s="2"/>
      <c r="WHF26" s="11"/>
      <c r="WHG26" s="11"/>
      <c r="WHI26" s="2"/>
      <c r="WHJ26" s="11"/>
      <c r="WHK26" s="11"/>
      <c r="WHM26" s="2"/>
      <c r="WHN26" s="11"/>
      <c r="WHO26" s="11"/>
      <c r="WHQ26" s="2"/>
      <c r="WHR26" s="11"/>
      <c r="WHS26" s="11"/>
      <c r="WHU26" s="2"/>
      <c r="WHV26" s="11"/>
      <c r="WHW26" s="11"/>
      <c r="WHY26" s="2"/>
      <c r="WHZ26" s="11"/>
      <c r="WIA26" s="11"/>
      <c r="WIC26" s="2"/>
      <c r="WID26" s="11"/>
      <c r="WIE26" s="11"/>
      <c r="WIG26" s="2"/>
      <c r="WIH26" s="11"/>
      <c r="WII26" s="11"/>
      <c r="WIK26" s="2"/>
      <c r="WIL26" s="11"/>
      <c r="WIM26" s="11"/>
      <c r="WIO26" s="2"/>
      <c r="WIP26" s="11"/>
      <c r="WIQ26" s="11"/>
      <c r="WIS26" s="2"/>
      <c r="WIT26" s="11"/>
      <c r="WIU26" s="11"/>
      <c r="WIW26" s="2"/>
      <c r="WIX26" s="11"/>
      <c r="WIY26" s="11"/>
      <c r="WJA26" s="2"/>
      <c r="WJB26" s="11"/>
      <c r="WJC26" s="11"/>
      <c r="WJE26" s="2"/>
      <c r="WJF26" s="11"/>
      <c r="WJG26" s="11"/>
      <c r="WJI26" s="2"/>
      <c r="WJJ26" s="11"/>
      <c r="WJK26" s="11"/>
      <c r="WJM26" s="2"/>
      <c r="WJN26" s="11"/>
      <c r="WJO26" s="11"/>
      <c r="WJQ26" s="2"/>
      <c r="WJR26" s="11"/>
      <c r="WJS26" s="11"/>
      <c r="WJU26" s="2"/>
      <c r="WJV26" s="11"/>
      <c r="WJW26" s="11"/>
      <c r="WJY26" s="2"/>
      <c r="WJZ26" s="11"/>
      <c r="WKA26" s="11"/>
      <c r="WKC26" s="2"/>
      <c r="WKD26" s="11"/>
      <c r="WKE26" s="11"/>
      <c r="WKG26" s="2"/>
      <c r="WKH26" s="11"/>
      <c r="WKI26" s="11"/>
      <c r="WKK26" s="2"/>
      <c r="WKL26" s="11"/>
      <c r="WKM26" s="11"/>
      <c r="WKO26" s="2"/>
      <c r="WKP26" s="11"/>
      <c r="WKQ26" s="11"/>
      <c r="WKS26" s="2"/>
      <c r="WKT26" s="11"/>
      <c r="WKU26" s="11"/>
      <c r="WKW26" s="2"/>
      <c r="WKX26" s="11"/>
      <c r="WKY26" s="11"/>
      <c r="WLA26" s="2"/>
      <c r="WLB26" s="11"/>
      <c r="WLC26" s="11"/>
      <c r="WLE26" s="2"/>
      <c r="WLF26" s="11"/>
      <c r="WLG26" s="11"/>
      <c r="WLI26" s="2"/>
      <c r="WLJ26" s="11"/>
      <c r="WLK26" s="11"/>
      <c r="WLM26" s="2"/>
      <c r="WLN26" s="11"/>
      <c r="WLO26" s="11"/>
      <c r="WLQ26" s="2"/>
      <c r="WLR26" s="11"/>
      <c r="WLS26" s="11"/>
      <c r="WLU26" s="2"/>
      <c r="WLV26" s="11"/>
      <c r="WLW26" s="11"/>
      <c r="WLY26" s="2"/>
      <c r="WLZ26" s="11"/>
      <c r="WMA26" s="11"/>
      <c r="WMC26" s="2"/>
      <c r="WMD26" s="11"/>
      <c r="WME26" s="11"/>
      <c r="WMG26" s="2"/>
      <c r="WMH26" s="11"/>
      <c r="WMI26" s="11"/>
      <c r="WMK26" s="2"/>
      <c r="WML26" s="11"/>
      <c r="WMM26" s="11"/>
      <c r="WMO26" s="2"/>
      <c r="WMP26" s="11"/>
      <c r="WMQ26" s="11"/>
      <c r="WMS26" s="2"/>
      <c r="WMT26" s="11"/>
      <c r="WMU26" s="11"/>
      <c r="WMW26" s="2"/>
      <c r="WMX26" s="11"/>
      <c r="WMY26" s="11"/>
      <c r="WNA26" s="2"/>
      <c r="WNB26" s="11"/>
      <c r="WNC26" s="11"/>
      <c r="WNE26" s="2"/>
      <c r="WNF26" s="11"/>
      <c r="WNG26" s="11"/>
      <c r="WNI26" s="2"/>
      <c r="WNJ26" s="11"/>
      <c r="WNK26" s="11"/>
      <c r="WNM26" s="2"/>
      <c r="WNN26" s="11"/>
      <c r="WNO26" s="11"/>
      <c r="WNQ26" s="2"/>
      <c r="WNR26" s="11"/>
      <c r="WNS26" s="11"/>
      <c r="WNU26" s="2"/>
      <c r="WNV26" s="11"/>
      <c r="WNW26" s="11"/>
      <c r="WNY26" s="2"/>
      <c r="WNZ26" s="11"/>
      <c r="WOA26" s="11"/>
      <c r="WOC26" s="2"/>
      <c r="WOD26" s="11"/>
      <c r="WOE26" s="11"/>
      <c r="WOG26" s="2"/>
      <c r="WOH26" s="11"/>
      <c r="WOI26" s="11"/>
      <c r="WOK26" s="2"/>
      <c r="WOL26" s="11"/>
      <c r="WOM26" s="11"/>
      <c r="WOO26" s="2"/>
      <c r="WOP26" s="11"/>
      <c r="WOQ26" s="11"/>
      <c r="WOS26" s="2"/>
      <c r="WOT26" s="11"/>
      <c r="WOU26" s="11"/>
      <c r="WOW26" s="2"/>
      <c r="WOX26" s="11"/>
      <c r="WOY26" s="11"/>
      <c r="WPA26" s="2"/>
      <c r="WPB26" s="11"/>
      <c r="WPC26" s="11"/>
      <c r="WPE26" s="2"/>
      <c r="WPF26" s="11"/>
      <c r="WPG26" s="11"/>
      <c r="WPI26" s="2"/>
      <c r="WPJ26" s="11"/>
      <c r="WPK26" s="11"/>
      <c r="WPM26" s="2"/>
      <c r="WPN26" s="11"/>
      <c r="WPO26" s="11"/>
      <c r="WPQ26" s="2"/>
      <c r="WPR26" s="11"/>
      <c r="WPS26" s="11"/>
      <c r="WPU26" s="2"/>
      <c r="WPV26" s="11"/>
      <c r="WPW26" s="11"/>
      <c r="WPY26" s="2"/>
      <c r="WPZ26" s="11"/>
      <c r="WQA26" s="11"/>
      <c r="WQC26" s="2"/>
      <c r="WQD26" s="11"/>
      <c r="WQE26" s="11"/>
      <c r="WQG26" s="2"/>
      <c r="WQH26" s="11"/>
      <c r="WQI26" s="11"/>
      <c r="WQK26" s="2"/>
      <c r="WQL26" s="11"/>
      <c r="WQM26" s="11"/>
      <c r="WQO26" s="2"/>
      <c r="WQP26" s="11"/>
      <c r="WQQ26" s="11"/>
      <c r="WQS26" s="2"/>
      <c r="WQT26" s="11"/>
      <c r="WQU26" s="11"/>
      <c r="WQW26" s="2"/>
      <c r="WQX26" s="11"/>
      <c r="WQY26" s="11"/>
      <c r="WRA26" s="2"/>
      <c r="WRB26" s="11"/>
      <c r="WRC26" s="11"/>
      <c r="WRE26" s="2"/>
      <c r="WRF26" s="11"/>
      <c r="WRG26" s="11"/>
      <c r="WRI26" s="2"/>
      <c r="WRJ26" s="11"/>
      <c r="WRK26" s="11"/>
      <c r="WRM26" s="2"/>
      <c r="WRN26" s="11"/>
      <c r="WRO26" s="11"/>
      <c r="WRQ26" s="2"/>
      <c r="WRR26" s="11"/>
      <c r="WRS26" s="11"/>
      <c r="WRU26" s="2"/>
      <c r="WRV26" s="11"/>
      <c r="WRW26" s="11"/>
      <c r="WRY26" s="2"/>
      <c r="WRZ26" s="11"/>
      <c r="WSA26" s="11"/>
      <c r="WSC26" s="2"/>
      <c r="WSD26" s="11"/>
      <c r="WSE26" s="11"/>
      <c r="WSG26" s="2"/>
      <c r="WSH26" s="11"/>
      <c r="WSI26" s="11"/>
      <c r="WSK26" s="2"/>
      <c r="WSL26" s="11"/>
      <c r="WSM26" s="11"/>
      <c r="WSO26" s="2"/>
      <c r="WSP26" s="11"/>
      <c r="WSQ26" s="11"/>
      <c r="WSS26" s="2"/>
      <c r="WST26" s="11"/>
      <c r="WSU26" s="11"/>
      <c r="WSW26" s="2"/>
      <c r="WSX26" s="11"/>
      <c r="WSY26" s="11"/>
      <c r="WTA26" s="2"/>
      <c r="WTB26" s="11"/>
      <c r="WTC26" s="11"/>
      <c r="WTE26" s="2"/>
      <c r="WTF26" s="11"/>
      <c r="WTG26" s="11"/>
      <c r="WTI26" s="2"/>
      <c r="WTJ26" s="11"/>
      <c r="WTK26" s="11"/>
      <c r="WTM26" s="2"/>
      <c r="WTN26" s="11"/>
      <c r="WTO26" s="11"/>
      <c r="WTQ26" s="2"/>
      <c r="WTR26" s="11"/>
      <c r="WTS26" s="11"/>
      <c r="WTU26" s="2"/>
      <c r="WTV26" s="11"/>
      <c r="WTW26" s="11"/>
      <c r="WTY26" s="2"/>
      <c r="WTZ26" s="11"/>
      <c r="WUA26" s="11"/>
      <c r="WUC26" s="2"/>
      <c r="WUD26" s="11"/>
      <c r="WUE26" s="11"/>
      <c r="WUG26" s="2"/>
      <c r="WUH26" s="11"/>
      <c r="WUI26" s="11"/>
      <c r="WUK26" s="2"/>
      <c r="WUL26" s="11"/>
      <c r="WUM26" s="11"/>
      <c r="WUO26" s="2"/>
      <c r="WUP26" s="11"/>
      <c r="WUQ26" s="11"/>
      <c r="WUS26" s="2"/>
      <c r="WUT26" s="11"/>
      <c r="WUU26" s="11"/>
      <c r="WUW26" s="2"/>
      <c r="WUX26" s="11"/>
      <c r="WUY26" s="11"/>
      <c r="WVA26" s="2"/>
      <c r="WVB26" s="11"/>
      <c r="WVC26" s="11"/>
      <c r="WVE26" s="2"/>
      <c r="WVF26" s="11"/>
      <c r="WVG26" s="11"/>
      <c r="WVI26" s="2"/>
      <c r="WVJ26" s="11"/>
      <c r="WVK26" s="11"/>
      <c r="WVM26" s="2"/>
      <c r="WVN26" s="11"/>
      <c r="WVO26" s="11"/>
      <c r="WVQ26" s="2"/>
      <c r="WVR26" s="11"/>
      <c r="WVS26" s="11"/>
      <c r="WVU26" s="2"/>
      <c r="WVV26" s="11"/>
      <c r="WVW26" s="11"/>
      <c r="WVY26" s="2"/>
      <c r="WVZ26" s="11"/>
      <c r="WWA26" s="11"/>
      <c r="WWC26" s="2"/>
      <c r="WWD26" s="11"/>
      <c r="WWE26" s="11"/>
      <c r="WWG26" s="2"/>
      <c r="WWH26" s="11"/>
      <c r="WWI26" s="11"/>
      <c r="WWK26" s="2"/>
      <c r="WWL26" s="11"/>
      <c r="WWM26" s="11"/>
      <c r="WWO26" s="2"/>
      <c r="WWP26" s="11"/>
      <c r="WWQ26" s="11"/>
      <c r="WWS26" s="2"/>
      <c r="WWT26" s="11"/>
      <c r="WWU26" s="11"/>
      <c r="WWW26" s="2"/>
      <c r="WWX26" s="11"/>
      <c r="WWY26" s="11"/>
      <c r="WXA26" s="2"/>
      <c r="WXB26" s="11"/>
      <c r="WXC26" s="11"/>
      <c r="WXE26" s="2"/>
      <c r="WXF26" s="11"/>
      <c r="WXG26" s="11"/>
      <c r="WXI26" s="2"/>
      <c r="WXJ26" s="11"/>
      <c r="WXK26" s="11"/>
      <c r="WXM26" s="2"/>
      <c r="WXN26" s="11"/>
      <c r="WXO26" s="11"/>
      <c r="WXQ26" s="2"/>
      <c r="WXR26" s="11"/>
      <c r="WXS26" s="11"/>
      <c r="WXU26" s="2"/>
      <c r="WXV26" s="11"/>
      <c r="WXW26" s="11"/>
      <c r="WXY26" s="2"/>
      <c r="WXZ26" s="11"/>
      <c r="WYA26" s="11"/>
      <c r="WYC26" s="2"/>
      <c r="WYD26" s="11"/>
      <c r="WYE26" s="11"/>
      <c r="WYG26" s="2"/>
      <c r="WYH26" s="11"/>
      <c r="WYI26" s="11"/>
      <c r="WYK26" s="2"/>
      <c r="WYL26" s="11"/>
      <c r="WYM26" s="11"/>
      <c r="WYO26" s="2"/>
      <c r="WYP26" s="11"/>
      <c r="WYQ26" s="11"/>
      <c r="WYS26" s="2"/>
      <c r="WYT26" s="11"/>
      <c r="WYU26" s="11"/>
      <c r="WYW26" s="2"/>
      <c r="WYX26" s="11"/>
      <c r="WYY26" s="11"/>
      <c r="WZA26" s="2"/>
      <c r="WZB26" s="11"/>
      <c r="WZC26" s="11"/>
      <c r="WZE26" s="2"/>
      <c r="WZF26" s="11"/>
      <c r="WZG26" s="11"/>
      <c r="WZI26" s="2"/>
      <c r="WZJ26" s="11"/>
      <c r="WZK26" s="11"/>
      <c r="WZM26" s="2"/>
      <c r="WZN26" s="11"/>
      <c r="WZO26" s="11"/>
      <c r="WZQ26" s="2"/>
      <c r="WZR26" s="11"/>
      <c r="WZS26" s="11"/>
      <c r="WZU26" s="2"/>
      <c r="WZV26" s="11"/>
      <c r="WZW26" s="11"/>
      <c r="WZY26" s="2"/>
      <c r="WZZ26" s="11"/>
      <c r="XAA26" s="11"/>
      <c r="XAC26" s="2"/>
      <c r="XAD26" s="11"/>
      <c r="XAE26" s="11"/>
      <c r="XAG26" s="2"/>
      <c r="XAH26" s="11"/>
      <c r="XAI26" s="11"/>
      <c r="XAK26" s="2"/>
      <c r="XAL26" s="11"/>
      <c r="XAM26" s="11"/>
      <c r="XAO26" s="2"/>
      <c r="XAP26" s="11"/>
      <c r="XAQ26" s="11"/>
      <c r="XAS26" s="2"/>
      <c r="XAT26" s="11"/>
      <c r="XAU26" s="11"/>
      <c r="XAW26" s="2"/>
      <c r="XAX26" s="11"/>
      <c r="XAY26" s="11"/>
      <c r="XBA26" s="2"/>
      <c r="XBB26" s="11"/>
      <c r="XBC26" s="11"/>
      <c r="XBE26" s="2"/>
      <c r="XBF26" s="11"/>
      <c r="XBG26" s="11"/>
      <c r="XBI26" s="2"/>
      <c r="XBJ26" s="11"/>
      <c r="XBK26" s="11"/>
      <c r="XBM26" s="2"/>
      <c r="XBN26" s="11"/>
      <c r="XBO26" s="11"/>
      <c r="XBQ26" s="2"/>
      <c r="XBR26" s="11"/>
      <c r="XBS26" s="11"/>
      <c r="XBU26" s="2"/>
      <c r="XBV26" s="11"/>
      <c r="XBW26" s="11"/>
      <c r="XBY26" s="2"/>
      <c r="XBZ26" s="11"/>
      <c r="XCA26" s="11"/>
      <c r="XCC26" s="2"/>
      <c r="XCD26" s="11"/>
      <c r="XCE26" s="11"/>
      <c r="XCG26" s="2"/>
      <c r="XCH26" s="11"/>
      <c r="XCI26" s="11"/>
      <c r="XCK26" s="2"/>
      <c r="XCL26" s="11"/>
      <c r="XCM26" s="11"/>
      <c r="XCO26" s="2"/>
      <c r="XCP26" s="11"/>
      <c r="XCQ26" s="11"/>
      <c r="XCS26" s="2"/>
      <c r="XCT26" s="11"/>
      <c r="XCU26" s="11"/>
      <c r="XCW26" s="2"/>
      <c r="XCX26" s="11"/>
      <c r="XCY26" s="11"/>
      <c r="XDA26" s="2"/>
      <c r="XDB26" s="11"/>
      <c r="XDC26" s="11"/>
      <c r="XDE26" s="2"/>
      <c r="XDF26" s="11"/>
      <c r="XDG26" s="11"/>
      <c r="XDI26" s="2"/>
      <c r="XDJ26" s="11"/>
      <c r="XDK26" s="11"/>
      <c r="XDM26" s="2"/>
      <c r="XDN26" s="11"/>
      <c r="XDO26" s="11"/>
      <c r="XDQ26" s="2"/>
      <c r="XDR26" s="11"/>
      <c r="XDS26" s="11"/>
      <c r="XDU26" s="2"/>
      <c r="XDV26" s="11"/>
      <c r="XDW26" s="11"/>
      <c r="XDY26" s="2"/>
      <c r="XDZ26" s="11"/>
      <c r="XEA26" s="11"/>
      <c r="XEC26" s="2"/>
      <c r="XED26" s="11"/>
      <c r="XEE26" s="11"/>
      <c r="XEG26" s="2"/>
      <c r="XEH26" s="11"/>
      <c r="XEI26" s="11"/>
      <c r="XEK26" s="2"/>
      <c r="XEL26" s="11"/>
      <c r="XEM26" s="11"/>
      <c r="XEO26" s="2"/>
      <c r="XEP26" s="11"/>
      <c r="XEQ26" s="11"/>
      <c r="XES26" s="2"/>
      <c r="XET26" s="11"/>
      <c r="XEU26" s="11"/>
      <c r="XEW26" s="2"/>
      <c r="XEX26" s="11"/>
      <c r="XEY26" s="11"/>
      <c r="XFA26" s="2"/>
      <c r="XFB26" s="11"/>
      <c r="XFC26" s="11"/>
    </row>
    <row r="27" spans="1:1023 1025:2047 2049:3071 3073:4095 4097:5119 5121:6143 6145:7167 7169:8191 8193:9215 9217:10239 10241:11263 11265:12287 12289:13311 13313:14335 14337:15359 15361:16383" x14ac:dyDescent="0.25">
      <c r="A27">
        <v>2</v>
      </c>
      <c r="B27" s="6" t="s">
        <v>930</v>
      </c>
      <c r="C27" s="49"/>
      <c r="E27" s="2"/>
      <c r="F27" s="8"/>
      <c r="I27" s="2"/>
      <c r="J27" s="8"/>
      <c r="M27" s="2"/>
      <c r="N27" s="8"/>
      <c r="Q27" s="2"/>
      <c r="R27" s="8"/>
      <c r="U27" s="2"/>
      <c r="V27" s="8"/>
      <c r="Y27" s="2"/>
      <c r="Z27" s="8"/>
      <c r="AC27" s="2"/>
      <c r="AD27" s="8"/>
      <c r="AG27" s="2"/>
      <c r="AH27" s="8"/>
      <c r="AK27" s="2"/>
      <c r="AL27" s="8"/>
      <c r="AO27" s="2"/>
      <c r="AP27" s="8"/>
      <c r="AS27" s="2"/>
      <c r="AT27" s="8"/>
      <c r="AW27" s="2"/>
      <c r="AX27" s="8"/>
      <c r="BA27" s="2"/>
      <c r="BB27" s="8"/>
      <c r="BE27" s="2"/>
      <c r="BF27" s="8"/>
      <c r="BI27" s="2"/>
      <c r="BJ27" s="8"/>
      <c r="BM27" s="2"/>
      <c r="BN27" s="8"/>
      <c r="BQ27" s="2"/>
      <c r="BR27" s="8"/>
      <c r="BU27" s="2"/>
      <c r="BV27" s="8"/>
      <c r="BY27" s="2"/>
      <c r="BZ27" s="8"/>
      <c r="CC27" s="2"/>
      <c r="CD27" s="8"/>
      <c r="CG27" s="2"/>
      <c r="CH27" s="8"/>
      <c r="CK27" s="2"/>
      <c r="CL27" s="8"/>
      <c r="CO27" s="2"/>
      <c r="CP27" s="8"/>
      <c r="CS27" s="2"/>
      <c r="CT27" s="8"/>
      <c r="CW27" s="2"/>
      <c r="CX27" s="8"/>
      <c r="DA27" s="2"/>
      <c r="DB27" s="8"/>
      <c r="DE27" s="2"/>
      <c r="DF27" s="8"/>
      <c r="DI27" s="2"/>
      <c r="DJ27" s="8"/>
      <c r="DM27" s="2"/>
      <c r="DN27" s="8"/>
      <c r="DQ27" s="2"/>
      <c r="DR27" s="8"/>
      <c r="DU27" s="2"/>
      <c r="DV27" s="8"/>
      <c r="DY27" s="2"/>
      <c r="DZ27" s="8"/>
      <c r="EC27" s="2"/>
      <c r="ED27" s="8"/>
      <c r="EG27" s="2"/>
      <c r="EH27" s="8"/>
      <c r="EK27" s="2"/>
      <c r="EL27" s="8"/>
      <c r="EO27" s="2"/>
      <c r="EP27" s="8"/>
      <c r="ES27" s="2"/>
      <c r="ET27" s="8"/>
      <c r="EW27" s="2"/>
      <c r="EX27" s="8"/>
      <c r="FA27" s="2"/>
      <c r="FB27" s="8"/>
      <c r="FE27" s="2"/>
      <c r="FF27" s="8"/>
      <c r="FI27" s="2"/>
      <c r="FJ27" s="8"/>
      <c r="FM27" s="2"/>
      <c r="FN27" s="8"/>
      <c r="FQ27" s="2"/>
      <c r="FR27" s="8"/>
      <c r="FU27" s="2"/>
      <c r="FV27" s="8"/>
      <c r="FY27" s="2"/>
      <c r="FZ27" s="8"/>
      <c r="GC27" s="2"/>
      <c r="GD27" s="8"/>
      <c r="GG27" s="2"/>
      <c r="GH27" s="8"/>
      <c r="GK27" s="2"/>
      <c r="GL27" s="8"/>
      <c r="GO27" s="2"/>
      <c r="GP27" s="8"/>
      <c r="GS27" s="2"/>
      <c r="GT27" s="8"/>
      <c r="GW27" s="2"/>
      <c r="GX27" s="8"/>
      <c r="HA27" s="2"/>
      <c r="HB27" s="8"/>
      <c r="HE27" s="2"/>
      <c r="HF27" s="8"/>
      <c r="HI27" s="2"/>
      <c r="HJ27" s="8"/>
      <c r="HM27" s="2"/>
      <c r="HN27" s="8"/>
      <c r="HQ27" s="2"/>
      <c r="HR27" s="8"/>
      <c r="HU27" s="2"/>
      <c r="HV27" s="8"/>
      <c r="HY27" s="2"/>
      <c r="HZ27" s="8"/>
      <c r="IC27" s="2"/>
      <c r="ID27" s="8"/>
      <c r="IG27" s="2"/>
      <c r="IH27" s="8"/>
      <c r="IK27" s="2"/>
      <c r="IL27" s="8"/>
      <c r="IO27" s="2"/>
      <c r="IP27" s="8"/>
      <c r="IS27" s="2"/>
      <c r="IT27" s="8"/>
      <c r="IW27" s="2"/>
      <c r="IX27" s="8"/>
      <c r="JA27" s="2"/>
      <c r="JB27" s="8"/>
      <c r="JE27" s="2"/>
      <c r="JF27" s="8"/>
      <c r="JI27" s="2"/>
      <c r="JJ27" s="8"/>
      <c r="JM27" s="2"/>
      <c r="JN27" s="8"/>
      <c r="JQ27" s="2"/>
      <c r="JR27" s="8"/>
      <c r="JU27" s="2"/>
      <c r="JV27" s="8"/>
      <c r="JY27" s="2"/>
      <c r="JZ27" s="8"/>
      <c r="KC27" s="2"/>
      <c r="KD27" s="8"/>
      <c r="KG27" s="2"/>
      <c r="KH27" s="8"/>
      <c r="KK27" s="2"/>
      <c r="KL27" s="8"/>
      <c r="KO27" s="2"/>
      <c r="KP27" s="8"/>
      <c r="KS27" s="2"/>
      <c r="KT27" s="8"/>
      <c r="KW27" s="2"/>
      <c r="KX27" s="8"/>
      <c r="LA27" s="2"/>
      <c r="LB27" s="8"/>
      <c r="LE27" s="2"/>
      <c r="LF27" s="8"/>
      <c r="LI27" s="2"/>
      <c r="LJ27" s="8"/>
      <c r="LM27" s="2"/>
      <c r="LN27" s="8"/>
      <c r="LQ27" s="2"/>
      <c r="LR27" s="8"/>
      <c r="LU27" s="2"/>
      <c r="LV27" s="8"/>
      <c r="LY27" s="2"/>
      <c r="LZ27" s="8"/>
      <c r="MC27" s="2"/>
      <c r="MD27" s="8"/>
      <c r="MG27" s="2"/>
      <c r="MH27" s="8"/>
      <c r="MK27" s="2"/>
      <c r="ML27" s="8"/>
      <c r="MO27" s="2"/>
      <c r="MP27" s="8"/>
      <c r="MS27" s="2"/>
      <c r="MT27" s="8"/>
      <c r="MW27" s="2"/>
      <c r="MX27" s="8"/>
      <c r="NA27" s="2"/>
      <c r="NB27" s="8"/>
      <c r="NE27" s="2"/>
      <c r="NF27" s="8"/>
      <c r="NI27" s="2"/>
      <c r="NJ27" s="8"/>
      <c r="NM27" s="2"/>
      <c r="NN27" s="8"/>
      <c r="NQ27" s="2"/>
      <c r="NR27" s="8"/>
      <c r="NU27" s="2"/>
      <c r="NV27" s="8"/>
      <c r="NY27" s="2"/>
      <c r="NZ27" s="8"/>
      <c r="OC27" s="2"/>
      <c r="OD27" s="8"/>
      <c r="OG27" s="2"/>
      <c r="OH27" s="8"/>
      <c r="OK27" s="2"/>
      <c r="OL27" s="8"/>
      <c r="OO27" s="2"/>
      <c r="OP27" s="8"/>
      <c r="OS27" s="2"/>
      <c r="OT27" s="8"/>
      <c r="OW27" s="2"/>
      <c r="OX27" s="8"/>
      <c r="PA27" s="2"/>
      <c r="PB27" s="8"/>
      <c r="PE27" s="2"/>
      <c r="PF27" s="8"/>
      <c r="PI27" s="2"/>
      <c r="PJ27" s="8"/>
      <c r="PM27" s="2"/>
      <c r="PN27" s="8"/>
      <c r="PQ27" s="2"/>
      <c r="PR27" s="8"/>
      <c r="PU27" s="2"/>
      <c r="PV27" s="8"/>
      <c r="PY27" s="2"/>
      <c r="PZ27" s="8"/>
      <c r="QC27" s="2"/>
      <c r="QD27" s="8"/>
      <c r="QG27" s="2"/>
      <c r="QH27" s="8"/>
      <c r="QK27" s="2"/>
      <c r="QL27" s="8"/>
      <c r="QO27" s="2"/>
      <c r="QP27" s="8"/>
      <c r="QS27" s="2"/>
      <c r="QT27" s="8"/>
      <c r="QW27" s="2"/>
      <c r="QX27" s="8"/>
      <c r="RA27" s="2"/>
      <c r="RB27" s="8"/>
      <c r="RE27" s="2"/>
      <c r="RF27" s="8"/>
      <c r="RI27" s="2"/>
      <c r="RJ27" s="8"/>
      <c r="RM27" s="2"/>
      <c r="RN27" s="8"/>
      <c r="RQ27" s="2"/>
      <c r="RR27" s="8"/>
      <c r="RU27" s="2"/>
      <c r="RV27" s="8"/>
      <c r="RY27" s="2"/>
      <c r="RZ27" s="8"/>
      <c r="SC27" s="2"/>
      <c r="SD27" s="8"/>
      <c r="SG27" s="2"/>
      <c r="SH27" s="8"/>
      <c r="SK27" s="2"/>
      <c r="SL27" s="8"/>
      <c r="SO27" s="2"/>
      <c r="SP27" s="8"/>
      <c r="SS27" s="2"/>
      <c r="ST27" s="8"/>
      <c r="SW27" s="2"/>
      <c r="SX27" s="8"/>
      <c r="TA27" s="2"/>
      <c r="TB27" s="8"/>
      <c r="TE27" s="2"/>
      <c r="TF27" s="8"/>
      <c r="TI27" s="2"/>
      <c r="TJ27" s="8"/>
      <c r="TM27" s="2"/>
      <c r="TN27" s="8"/>
      <c r="TQ27" s="2"/>
      <c r="TR27" s="8"/>
      <c r="TU27" s="2"/>
      <c r="TV27" s="8"/>
      <c r="TY27" s="2"/>
      <c r="TZ27" s="8"/>
      <c r="UC27" s="2"/>
      <c r="UD27" s="8"/>
      <c r="UG27" s="2"/>
      <c r="UH27" s="8"/>
      <c r="UK27" s="2"/>
      <c r="UL27" s="8"/>
      <c r="UO27" s="2"/>
      <c r="UP27" s="8"/>
      <c r="US27" s="2"/>
      <c r="UT27" s="8"/>
      <c r="UW27" s="2"/>
      <c r="UX27" s="8"/>
      <c r="VA27" s="2"/>
      <c r="VB27" s="8"/>
      <c r="VE27" s="2"/>
      <c r="VF27" s="8"/>
      <c r="VI27" s="2"/>
      <c r="VJ27" s="8"/>
      <c r="VM27" s="2"/>
      <c r="VN27" s="8"/>
      <c r="VQ27" s="2"/>
      <c r="VR27" s="8"/>
      <c r="VU27" s="2"/>
      <c r="VV27" s="8"/>
      <c r="VY27" s="2"/>
      <c r="VZ27" s="8"/>
      <c r="WC27" s="2"/>
      <c r="WD27" s="8"/>
      <c r="WG27" s="2"/>
      <c r="WH27" s="8"/>
      <c r="WK27" s="2"/>
      <c r="WL27" s="8"/>
      <c r="WO27" s="2"/>
      <c r="WP27" s="8"/>
      <c r="WS27" s="2"/>
      <c r="WT27" s="8"/>
      <c r="WW27" s="2"/>
      <c r="WX27" s="8"/>
      <c r="XA27" s="2"/>
      <c r="XB27" s="8"/>
      <c r="XE27" s="2"/>
      <c r="XF27" s="8"/>
      <c r="XI27" s="2"/>
      <c r="XJ27" s="8"/>
      <c r="XM27" s="2"/>
      <c r="XN27" s="8"/>
      <c r="XQ27" s="2"/>
      <c r="XR27" s="8"/>
      <c r="XU27" s="2"/>
      <c r="XV27" s="8"/>
      <c r="XY27" s="2"/>
      <c r="XZ27" s="8"/>
      <c r="YC27" s="2"/>
      <c r="YD27" s="8"/>
      <c r="YG27" s="2"/>
      <c r="YH27" s="8"/>
      <c r="YK27" s="2"/>
      <c r="YL27" s="8"/>
      <c r="YO27" s="2"/>
      <c r="YP27" s="8"/>
      <c r="YS27" s="2"/>
      <c r="YT27" s="8"/>
      <c r="YW27" s="2"/>
      <c r="YX27" s="8"/>
      <c r="ZA27" s="2"/>
      <c r="ZB27" s="8"/>
      <c r="ZE27" s="2"/>
      <c r="ZF27" s="8"/>
      <c r="ZI27" s="2"/>
      <c r="ZJ27" s="8"/>
      <c r="ZM27" s="2"/>
      <c r="ZN27" s="8"/>
      <c r="ZQ27" s="2"/>
      <c r="ZR27" s="8"/>
      <c r="ZU27" s="2"/>
      <c r="ZV27" s="8"/>
      <c r="ZY27" s="2"/>
      <c r="ZZ27" s="8"/>
      <c r="AAC27" s="2"/>
      <c r="AAD27" s="8"/>
      <c r="AAG27" s="2"/>
      <c r="AAH27" s="8"/>
      <c r="AAK27" s="2"/>
      <c r="AAL27" s="8"/>
      <c r="AAO27" s="2"/>
      <c r="AAP27" s="8"/>
      <c r="AAS27" s="2"/>
      <c r="AAT27" s="8"/>
      <c r="AAW27" s="2"/>
      <c r="AAX27" s="8"/>
      <c r="ABA27" s="2"/>
      <c r="ABB27" s="8"/>
      <c r="ABE27" s="2"/>
      <c r="ABF27" s="8"/>
      <c r="ABI27" s="2"/>
      <c r="ABJ27" s="8"/>
      <c r="ABM27" s="2"/>
      <c r="ABN27" s="8"/>
      <c r="ABQ27" s="2"/>
      <c r="ABR27" s="8"/>
      <c r="ABU27" s="2"/>
      <c r="ABV27" s="8"/>
      <c r="ABY27" s="2"/>
      <c r="ABZ27" s="8"/>
      <c r="ACC27" s="2"/>
      <c r="ACD27" s="8"/>
      <c r="ACG27" s="2"/>
      <c r="ACH27" s="8"/>
      <c r="ACK27" s="2"/>
      <c r="ACL27" s="8"/>
      <c r="ACO27" s="2"/>
      <c r="ACP27" s="8"/>
      <c r="ACS27" s="2"/>
      <c r="ACT27" s="8"/>
      <c r="ACW27" s="2"/>
      <c r="ACX27" s="8"/>
      <c r="ADA27" s="2"/>
      <c r="ADB27" s="8"/>
      <c r="ADE27" s="2"/>
      <c r="ADF27" s="8"/>
      <c r="ADI27" s="2"/>
      <c r="ADJ27" s="8"/>
      <c r="ADM27" s="2"/>
      <c r="ADN27" s="8"/>
      <c r="ADQ27" s="2"/>
      <c r="ADR27" s="8"/>
      <c r="ADU27" s="2"/>
      <c r="ADV27" s="8"/>
      <c r="ADY27" s="2"/>
      <c r="ADZ27" s="8"/>
      <c r="AEC27" s="2"/>
      <c r="AED27" s="8"/>
      <c r="AEG27" s="2"/>
      <c r="AEH27" s="8"/>
      <c r="AEK27" s="2"/>
      <c r="AEL27" s="8"/>
      <c r="AEO27" s="2"/>
      <c r="AEP27" s="8"/>
      <c r="AES27" s="2"/>
      <c r="AET27" s="8"/>
      <c r="AEW27" s="2"/>
      <c r="AEX27" s="8"/>
      <c r="AFA27" s="2"/>
      <c r="AFB27" s="8"/>
      <c r="AFE27" s="2"/>
      <c r="AFF27" s="8"/>
      <c r="AFI27" s="2"/>
      <c r="AFJ27" s="8"/>
      <c r="AFM27" s="2"/>
      <c r="AFN27" s="8"/>
      <c r="AFQ27" s="2"/>
      <c r="AFR27" s="8"/>
      <c r="AFU27" s="2"/>
      <c r="AFV27" s="8"/>
      <c r="AFY27" s="2"/>
      <c r="AFZ27" s="8"/>
      <c r="AGC27" s="2"/>
      <c r="AGD27" s="8"/>
      <c r="AGG27" s="2"/>
      <c r="AGH27" s="8"/>
      <c r="AGK27" s="2"/>
      <c r="AGL27" s="8"/>
      <c r="AGO27" s="2"/>
      <c r="AGP27" s="8"/>
      <c r="AGS27" s="2"/>
      <c r="AGT27" s="8"/>
      <c r="AGW27" s="2"/>
      <c r="AGX27" s="8"/>
      <c r="AHA27" s="2"/>
      <c r="AHB27" s="8"/>
      <c r="AHE27" s="2"/>
      <c r="AHF27" s="8"/>
      <c r="AHI27" s="2"/>
      <c r="AHJ27" s="8"/>
      <c r="AHM27" s="2"/>
      <c r="AHN27" s="8"/>
      <c r="AHQ27" s="2"/>
      <c r="AHR27" s="8"/>
      <c r="AHU27" s="2"/>
      <c r="AHV27" s="8"/>
      <c r="AHY27" s="2"/>
      <c r="AHZ27" s="8"/>
      <c r="AIC27" s="2"/>
      <c r="AID27" s="8"/>
      <c r="AIG27" s="2"/>
      <c r="AIH27" s="8"/>
      <c r="AIK27" s="2"/>
      <c r="AIL27" s="8"/>
      <c r="AIO27" s="2"/>
      <c r="AIP27" s="8"/>
      <c r="AIS27" s="2"/>
      <c r="AIT27" s="8"/>
      <c r="AIW27" s="2"/>
      <c r="AIX27" s="8"/>
      <c r="AJA27" s="2"/>
      <c r="AJB27" s="8"/>
      <c r="AJE27" s="2"/>
      <c r="AJF27" s="8"/>
      <c r="AJI27" s="2"/>
      <c r="AJJ27" s="8"/>
      <c r="AJM27" s="2"/>
      <c r="AJN27" s="8"/>
      <c r="AJQ27" s="2"/>
      <c r="AJR27" s="8"/>
      <c r="AJU27" s="2"/>
      <c r="AJV27" s="8"/>
      <c r="AJY27" s="2"/>
      <c r="AJZ27" s="8"/>
      <c r="AKC27" s="2"/>
      <c r="AKD27" s="8"/>
      <c r="AKG27" s="2"/>
      <c r="AKH27" s="8"/>
      <c r="AKK27" s="2"/>
      <c r="AKL27" s="8"/>
      <c r="AKO27" s="2"/>
      <c r="AKP27" s="8"/>
      <c r="AKS27" s="2"/>
      <c r="AKT27" s="8"/>
      <c r="AKW27" s="2"/>
      <c r="AKX27" s="8"/>
      <c r="ALA27" s="2"/>
      <c r="ALB27" s="8"/>
      <c r="ALE27" s="2"/>
      <c r="ALF27" s="8"/>
      <c r="ALI27" s="2"/>
      <c r="ALJ27" s="8"/>
      <c r="ALM27" s="2"/>
      <c r="ALN27" s="8"/>
      <c r="ALQ27" s="2"/>
      <c r="ALR27" s="8"/>
      <c r="ALU27" s="2"/>
      <c r="ALV27" s="8"/>
      <c r="ALY27" s="2"/>
      <c r="ALZ27" s="8"/>
      <c r="AMC27" s="2"/>
      <c r="AMD27" s="8"/>
      <c r="AMG27" s="2"/>
      <c r="AMH27" s="8"/>
      <c r="AMK27" s="2"/>
      <c r="AML27" s="8"/>
      <c r="AMO27" s="2"/>
      <c r="AMP27" s="8"/>
      <c r="AMS27" s="2"/>
      <c r="AMT27" s="8"/>
      <c r="AMW27" s="2"/>
      <c r="AMX27" s="8"/>
      <c r="ANA27" s="2"/>
      <c r="ANB27" s="8"/>
      <c r="ANE27" s="2"/>
      <c r="ANF27" s="8"/>
      <c r="ANI27" s="2"/>
      <c r="ANJ27" s="8"/>
      <c r="ANM27" s="2"/>
      <c r="ANN27" s="8"/>
      <c r="ANQ27" s="2"/>
      <c r="ANR27" s="8"/>
      <c r="ANU27" s="2"/>
      <c r="ANV27" s="8"/>
      <c r="ANY27" s="2"/>
      <c r="ANZ27" s="8"/>
      <c r="AOC27" s="2"/>
      <c r="AOD27" s="8"/>
      <c r="AOG27" s="2"/>
      <c r="AOH27" s="8"/>
      <c r="AOK27" s="2"/>
      <c r="AOL27" s="8"/>
      <c r="AOO27" s="2"/>
      <c r="AOP27" s="8"/>
      <c r="AOS27" s="2"/>
      <c r="AOT27" s="8"/>
      <c r="AOW27" s="2"/>
      <c r="AOX27" s="8"/>
      <c r="APA27" s="2"/>
      <c r="APB27" s="8"/>
      <c r="APE27" s="2"/>
      <c r="APF27" s="8"/>
      <c r="API27" s="2"/>
      <c r="APJ27" s="8"/>
      <c r="APM27" s="2"/>
      <c r="APN27" s="8"/>
      <c r="APQ27" s="2"/>
      <c r="APR27" s="8"/>
      <c r="APU27" s="2"/>
      <c r="APV27" s="8"/>
      <c r="APY27" s="2"/>
      <c r="APZ27" s="8"/>
      <c r="AQC27" s="2"/>
      <c r="AQD27" s="8"/>
      <c r="AQG27" s="2"/>
      <c r="AQH27" s="8"/>
      <c r="AQK27" s="2"/>
      <c r="AQL27" s="8"/>
      <c r="AQO27" s="2"/>
      <c r="AQP27" s="8"/>
      <c r="AQS27" s="2"/>
      <c r="AQT27" s="8"/>
      <c r="AQW27" s="2"/>
      <c r="AQX27" s="8"/>
      <c r="ARA27" s="2"/>
      <c r="ARB27" s="8"/>
      <c r="ARE27" s="2"/>
      <c r="ARF27" s="8"/>
      <c r="ARI27" s="2"/>
      <c r="ARJ27" s="8"/>
      <c r="ARM27" s="2"/>
      <c r="ARN27" s="8"/>
      <c r="ARQ27" s="2"/>
      <c r="ARR27" s="8"/>
      <c r="ARU27" s="2"/>
      <c r="ARV27" s="8"/>
      <c r="ARY27" s="2"/>
      <c r="ARZ27" s="8"/>
      <c r="ASC27" s="2"/>
      <c r="ASD27" s="8"/>
      <c r="ASG27" s="2"/>
      <c r="ASH27" s="8"/>
      <c r="ASK27" s="2"/>
      <c r="ASL27" s="8"/>
      <c r="ASO27" s="2"/>
      <c r="ASP27" s="8"/>
      <c r="ASS27" s="2"/>
      <c r="AST27" s="8"/>
      <c r="ASW27" s="2"/>
      <c r="ASX27" s="8"/>
      <c r="ATA27" s="2"/>
      <c r="ATB27" s="8"/>
      <c r="ATE27" s="2"/>
      <c r="ATF27" s="8"/>
      <c r="ATI27" s="2"/>
      <c r="ATJ27" s="8"/>
      <c r="ATM27" s="2"/>
      <c r="ATN27" s="8"/>
      <c r="ATQ27" s="2"/>
      <c r="ATR27" s="8"/>
      <c r="ATU27" s="2"/>
      <c r="ATV27" s="8"/>
      <c r="ATY27" s="2"/>
      <c r="ATZ27" s="8"/>
      <c r="AUC27" s="2"/>
      <c r="AUD27" s="8"/>
      <c r="AUG27" s="2"/>
      <c r="AUH27" s="8"/>
      <c r="AUK27" s="2"/>
      <c r="AUL27" s="8"/>
      <c r="AUO27" s="2"/>
      <c r="AUP27" s="8"/>
      <c r="AUS27" s="2"/>
      <c r="AUT27" s="8"/>
      <c r="AUW27" s="2"/>
      <c r="AUX27" s="8"/>
      <c r="AVA27" s="2"/>
      <c r="AVB27" s="8"/>
      <c r="AVE27" s="2"/>
      <c r="AVF27" s="8"/>
      <c r="AVI27" s="2"/>
      <c r="AVJ27" s="8"/>
      <c r="AVM27" s="2"/>
      <c r="AVN27" s="8"/>
      <c r="AVQ27" s="2"/>
      <c r="AVR27" s="8"/>
      <c r="AVU27" s="2"/>
      <c r="AVV27" s="8"/>
      <c r="AVY27" s="2"/>
      <c r="AVZ27" s="8"/>
      <c r="AWC27" s="2"/>
      <c r="AWD27" s="8"/>
      <c r="AWG27" s="2"/>
      <c r="AWH27" s="8"/>
      <c r="AWK27" s="2"/>
      <c r="AWL27" s="8"/>
      <c r="AWO27" s="2"/>
      <c r="AWP27" s="8"/>
      <c r="AWS27" s="2"/>
      <c r="AWT27" s="8"/>
      <c r="AWW27" s="2"/>
      <c r="AWX27" s="8"/>
      <c r="AXA27" s="2"/>
      <c r="AXB27" s="8"/>
      <c r="AXE27" s="2"/>
      <c r="AXF27" s="8"/>
      <c r="AXI27" s="2"/>
      <c r="AXJ27" s="8"/>
      <c r="AXM27" s="2"/>
      <c r="AXN27" s="8"/>
      <c r="AXQ27" s="2"/>
      <c r="AXR27" s="8"/>
      <c r="AXU27" s="2"/>
      <c r="AXV27" s="8"/>
      <c r="AXY27" s="2"/>
      <c r="AXZ27" s="8"/>
      <c r="AYC27" s="2"/>
      <c r="AYD27" s="8"/>
      <c r="AYG27" s="2"/>
      <c r="AYH27" s="8"/>
      <c r="AYK27" s="2"/>
      <c r="AYL27" s="8"/>
      <c r="AYO27" s="2"/>
      <c r="AYP27" s="8"/>
      <c r="AYS27" s="2"/>
      <c r="AYT27" s="8"/>
      <c r="AYW27" s="2"/>
      <c r="AYX27" s="8"/>
      <c r="AZA27" s="2"/>
      <c r="AZB27" s="8"/>
      <c r="AZE27" s="2"/>
      <c r="AZF27" s="8"/>
      <c r="AZI27" s="2"/>
      <c r="AZJ27" s="8"/>
      <c r="AZM27" s="2"/>
      <c r="AZN27" s="8"/>
      <c r="AZQ27" s="2"/>
      <c r="AZR27" s="8"/>
      <c r="AZU27" s="2"/>
      <c r="AZV27" s="8"/>
      <c r="AZY27" s="2"/>
      <c r="AZZ27" s="8"/>
      <c r="BAC27" s="2"/>
      <c r="BAD27" s="8"/>
      <c r="BAG27" s="2"/>
      <c r="BAH27" s="8"/>
      <c r="BAK27" s="2"/>
      <c r="BAL27" s="8"/>
      <c r="BAO27" s="2"/>
      <c r="BAP27" s="8"/>
      <c r="BAS27" s="2"/>
      <c r="BAT27" s="8"/>
      <c r="BAW27" s="2"/>
      <c r="BAX27" s="8"/>
      <c r="BBA27" s="2"/>
      <c r="BBB27" s="8"/>
      <c r="BBE27" s="2"/>
      <c r="BBF27" s="8"/>
      <c r="BBI27" s="2"/>
      <c r="BBJ27" s="8"/>
      <c r="BBM27" s="2"/>
      <c r="BBN27" s="8"/>
      <c r="BBQ27" s="2"/>
      <c r="BBR27" s="8"/>
      <c r="BBU27" s="2"/>
      <c r="BBV27" s="8"/>
      <c r="BBY27" s="2"/>
      <c r="BBZ27" s="8"/>
      <c r="BCC27" s="2"/>
      <c r="BCD27" s="8"/>
      <c r="BCG27" s="2"/>
      <c r="BCH27" s="8"/>
      <c r="BCK27" s="2"/>
      <c r="BCL27" s="8"/>
      <c r="BCO27" s="2"/>
      <c r="BCP27" s="8"/>
      <c r="BCS27" s="2"/>
      <c r="BCT27" s="8"/>
      <c r="BCW27" s="2"/>
      <c r="BCX27" s="8"/>
      <c r="BDA27" s="2"/>
      <c r="BDB27" s="8"/>
      <c r="BDE27" s="2"/>
      <c r="BDF27" s="8"/>
      <c r="BDI27" s="2"/>
      <c r="BDJ27" s="8"/>
      <c r="BDM27" s="2"/>
      <c r="BDN27" s="8"/>
      <c r="BDQ27" s="2"/>
      <c r="BDR27" s="8"/>
      <c r="BDU27" s="2"/>
      <c r="BDV27" s="8"/>
      <c r="BDY27" s="2"/>
      <c r="BDZ27" s="8"/>
      <c r="BEC27" s="2"/>
      <c r="BED27" s="8"/>
      <c r="BEG27" s="2"/>
      <c r="BEH27" s="8"/>
      <c r="BEK27" s="2"/>
      <c r="BEL27" s="8"/>
      <c r="BEO27" s="2"/>
      <c r="BEP27" s="8"/>
      <c r="BES27" s="2"/>
      <c r="BET27" s="8"/>
      <c r="BEW27" s="2"/>
      <c r="BEX27" s="8"/>
      <c r="BFA27" s="2"/>
      <c r="BFB27" s="8"/>
      <c r="BFE27" s="2"/>
      <c r="BFF27" s="8"/>
      <c r="BFI27" s="2"/>
      <c r="BFJ27" s="8"/>
      <c r="BFM27" s="2"/>
      <c r="BFN27" s="8"/>
      <c r="BFQ27" s="2"/>
      <c r="BFR27" s="8"/>
      <c r="BFU27" s="2"/>
      <c r="BFV27" s="8"/>
      <c r="BFY27" s="2"/>
      <c r="BFZ27" s="8"/>
      <c r="BGC27" s="2"/>
      <c r="BGD27" s="8"/>
      <c r="BGG27" s="2"/>
      <c r="BGH27" s="8"/>
      <c r="BGK27" s="2"/>
      <c r="BGL27" s="8"/>
      <c r="BGO27" s="2"/>
      <c r="BGP27" s="8"/>
      <c r="BGS27" s="2"/>
      <c r="BGT27" s="8"/>
      <c r="BGW27" s="2"/>
      <c r="BGX27" s="8"/>
      <c r="BHA27" s="2"/>
      <c r="BHB27" s="8"/>
      <c r="BHE27" s="2"/>
      <c r="BHF27" s="8"/>
      <c r="BHI27" s="2"/>
      <c r="BHJ27" s="8"/>
      <c r="BHM27" s="2"/>
      <c r="BHN27" s="8"/>
      <c r="BHQ27" s="2"/>
      <c r="BHR27" s="8"/>
      <c r="BHU27" s="2"/>
      <c r="BHV27" s="8"/>
      <c r="BHY27" s="2"/>
      <c r="BHZ27" s="8"/>
      <c r="BIC27" s="2"/>
      <c r="BID27" s="8"/>
      <c r="BIG27" s="2"/>
      <c r="BIH27" s="8"/>
      <c r="BIK27" s="2"/>
      <c r="BIL27" s="8"/>
      <c r="BIO27" s="2"/>
      <c r="BIP27" s="8"/>
      <c r="BIS27" s="2"/>
      <c r="BIT27" s="8"/>
      <c r="BIW27" s="2"/>
      <c r="BIX27" s="8"/>
      <c r="BJA27" s="2"/>
      <c r="BJB27" s="8"/>
      <c r="BJE27" s="2"/>
      <c r="BJF27" s="8"/>
      <c r="BJI27" s="2"/>
      <c r="BJJ27" s="8"/>
      <c r="BJM27" s="2"/>
      <c r="BJN27" s="8"/>
      <c r="BJQ27" s="2"/>
      <c r="BJR27" s="8"/>
      <c r="BJU27" s="2"/>
      <c r="BJV27" s="8"/>
      <c r="BJY27" s="2"/>
      <c r="BJZ27" s="8"/>
      <c r="BKC27" s="2"/>
      <c r="BKD27" s="8"/>
      <c r="BKG27" s="2"/>
      <c r="BKH27" s="8"/>
      <c r="BKK27" s="2"/>
      <c r="BKL27" s="8"/>
      <c r="BKO27" s="2"/>
      <c r="BKP27" s="8"/>
      <c r="BKS27" s="2"/>
      <c r="BKT27" s="8"/>
      <c r="BKW27" s="2"/>
      <c r="BKX27" s="8"/>
      <c r="BLA27" s="2"/>
      <c r="BLB27" s="8"/>
      <c r="BLE27" s="2"/>
      <c r="BLF27" s="8"/>
      <c r="BLI27" s="2"/>
      <c r="BLJ27" s="8"/>
      <c r="BLM27" s="2"/>
      <c r="BLN27" s="8"/>
      <c r="BLQ27" s="2"/>
      <c r="BLR27" s="8"/>
      <c r="BLU27" s="2"/>
      <c r="BLV27" s="8"/>
      <c r="BLY27" s="2"/>
      <c r="BLZ27" s="8"/>
      <c r="BMC27" s="2"/>
      <c r="BMD27" s="8"/>
      <c r="BMG27" s="2"/>
      <c r="BMH27" s="8"/>
      <c r="BMK27" s="2"/>
      <c r="BML27" s="8"/>
      <c r="BMO27" s="2"/>
      <c r="BMP27" s="8"/>
      <c r="BMS27" s="2"/>
      <c r="BMT27" s="8"/>
      <c r="BMW27" s="2"/>
      <c r="BMX27" s="8"/>
      <c r="BNA27" s="2"/>
      <c r="BNB27" s="8"/>
      <c r="BNE27" s="2"/>
      <c r="BNF27" s="8"/>
      <c r="BNI27" s="2"/>
      <c r="BNJ27" s="8"/>
      <c r="BNM27" s="2"/>
      <c r="BNN27" s="8"/>
      <c r="BNQ27" s="2"/>
      <c r="BNR27" s="8"/>
      <c r="BNU27" s="2"/>
      <c r="BNV27" s="8"/>
      <c r="BNY27" s="2"/>
      <c r="BNZ27" s="8"/>
      <c r="BOC27" s="2"/>
      <c r="BOD27" s="8"/>
      <c r="BOG27" s="2"/>
      <c r="BOH27" s="8"/>
      <c r="BOK27" s="2"/>
      <c r="BOL27" s="8"/>
      <c r="BOO27" s="2"/>
      <c r="BOP27" s="8"/>
      <c r="BOS27" s="2"/>
      <c r="BOT27" s="8"/>
      <c r="BOW27" s="2"/>
      <c r="BOX27" s="8"/>
      <c r="BPA27" s="2"/>
      <c r="BPB27" s="8"/>
      <c r="BPE27" s="2"/>
      <c r="BPF27" s="8"/>
      <c r="BPI27" s="2"/>
      <c r="BPJ27" s="8"/>
      <c r="BPM27" s="2"/>
      <c r="BPN27" s="8"/>
      <c r="BPQ27" s="2"/>
      <c r="BPR27" s="8"/>
      <c r="BPU27" s="2"/>
      <c r="BPV27" s="8"/>
      <c r="BPY27" s="2"/>
      <c r="BPZ27" s="8"/>
      <c r="BQC27" s="2"/>
      <c r="BQD27" s="8"/>
      <c r="BQG27" s="2"/>
      <c r="BQH27" s="8"/>
      <c r="BQK27" s="2"/>
      <c r="BQL27" s="8"/>
      <c r="BQO27" s="2"/>
      <c r="BQP27" s="8"/>
      <c r="BQS27" s="2"/>
      <c r="BQT27" s="8"/>
      <c r="BQW27" s="2"/>
      <c r="BQX27" s="8"/>
      <c r="BRA27" s="2"/>
      <c r="BRB27" s="8"/>
      <c r="BRE27" s="2"/>
      <c r="BRF27" s="8"/>
      <c r="BRI27" s="2"/>
      <c r="BRJ27" s="8"/>
      <c r="BRM27" s="2"/>
      <c r="BRN27" s="8"/>
      <c r="BRQ27" s="2"/>
      <c r="BRR27" s="8"/>
      <c r="BRU27" s="2"/>
      <c r="BRV27" s="8"/>
      <c r="BRY27" s="2"/>
      <c r="BRZ27" s="8"/>
      <c r="BSC27" s="2"/>
      <c r="BSD27" s="8"/>
      <c r="BSG27" s="2"/>
      <c r="BSH27" s="8"/>
      <c r="BSK27" s="2"/>
      <c r="BSL27" s="8"/>
      <c r="BSO27" s="2"/>
      <c r="BSP27" s="8"/>
      <c r="BSS27" s="2"/>
      <c r="BST27" s="8"/>
      <c r="BSW27" s="2"/>
      <c r="BSX27" s="8"/>
      <c r="BTA27" s="2"/>
      <c r="BTB27" s="8"/>
      <c r="BTE27" s="2"/>
      <c r="BTF27" s="8"/>
      <c r="BTI27" s="2"/>
      <c r="BTJ27" s="8"/>
      <c r="BTM27" s="2"/>
      <c r="BTN27" s="8"/>
      <c r="BTQ27" s="2"/>
      <c r="BTR27" s="8"/>
      <c r="BTU27" s="2"/>
      <c r="BTV27" s="8"/>
      <c r="BTY27" s="2"/>
      <c r="BTZ27" s="8"/>
      <c r="BUC27" s="2"/>
      <c r="BUD27" s="8"/>
      <c r="BUG27" s="2"/>
      <c r="BUH27" s="8"/>
      <c r="BUK27" s="2"/>
      <c r="BUL27" s="8"/>
      <c r="BUO27" s="2"/>
      <c r="BUP27" s="8"/>
      <c r="BUS27" s="2"/>
      <c r="BUT27" s="8"/>
      <c r="BUW27" s="2"/>
      <c r="BUX27" s="8"/>
      <c r="BVA27" s="2"/>
      <c r="BVB27" s="8"/>
      <c r="BVE27" s="2"/>
      <c r="BVF27" s="8"/>
      <c r="BVI27" s="2"/>
      <c r="BVJ27" s="8"/>
      <c r="BVM27" s="2"/>
      <c r="BVN27" s="8"/>
      <c r="BVQ27" s="2"/>
      <c r="BVR27" s="8"/>
      <c r="BVU27" s="2"/>
      <c r="BVV27" s="8"/>
      <c r="BVY27" s="2"/>
      <c r="BVZ27" s="8"/>
      <c r="BWC27" s="2"/>
      <c r="BWD27" s="8"/>
      <c r="BWG27" s="2"/>
      <c r="BWH27" s="8"/>
      <c r="BWK27" s="2"/>
      <c r="BWL27" s="8"/>
      <c r="BWO27" s="2"/>
      <c r="BWP27" s="8"/>
      <c r="BWS27" s="2"/>
      <c r="BWT27" s="8"/>
      <c r="BWW27" s="2"/>
      <c r="BWX27" s="8"/>
      <c r="BXA27" s="2"/>
      <c r="BXB27" s="8"/>
      <c r="BXE27" s="2"/>
      <c r="BXF27" s="8"/>
      <c r="BXI27" s="2"/>
      <c r="BXJ27" s="8"/>
      <c r="BXM27" s="2"/>
      <c r="BXN27" s="8"/>
      <c r="BXQ27" s="2"/>
      <c r="BXR27" s="8"/>
      <c r="BXU27" s="2"/>
      <c r="BXV27" s="8"/>
      <c r="BXY27" s="2"/>
      <c r="BXZ27" s="8"/>
      <c r="BYC27" s="2"/>
      <c r="BYD27" s="8"/>
      <c r="BYG27" s="2"/>
      <c r="BYH27" s="8"/>
      <c r="BYK27" s="2"/>
      <c r="BYL27" s="8"/>
      <c r="BYO27" s="2"/>
      <c r="BYP27" s="8"/>
      <c r="BYS27" s="2"/>
      <c r="BYT27" s="8"/>
      <c r="BYW27" s="2"/>
      <c r="BYX27" s="8"/>
      <c r="BZA27" s="2"/>
      <c r="BZB27" s="8"/>
      <c r="BZE27" s="2"/>
      <c r="BZF27" s="8"/>
      <c r="BZI27" s="2"/>
      <c r="BZJ27" s="8"/>
      <c r="BZM27" s="2"/>
      <c r="BZN27" s="8"/>
      <c r="BZQ27" s="2"/>
      <c r="BZR27" s="8"/>
      <c r="BZU27" s="2"/>
      <c r="BZV27" s="8"/>
      <c r="BZY27" s="2"/>
      <c r="BZZ27" s="8"/>
      <c r="CAC27" s="2"/>
      <c r="CAD27" s="8"/>
      <c r="CAG27" s="2"/>
      <c r="CAH27" s="8"/>
      <c r="CAK27" s="2"/>
      <c r="CAL27" s="8"/>
      <c r="CAO27" s="2"/>
      <c r="CAP27" s="8"/>
      <c r="CAS27" s="2"/>
      <c r="CAT27" s="8"/>
      <c r="CAW27" s="2"/>
      <c r="CAX27" s="8"/>
      <c r="CBA27" s="2"/>
      <c r="CBB27" s="8"/>
      <c r="CBE27" s="2"/>
      <c r="CBF27" s="8"/>
      <c r="CBI27" s="2"/>
      <c r="CBJ27" s="8"/>
      <c r="CBM27" s="2"/>
      <c r="CBN27" s="8"/>
      <c r="CBQ27" s="2"/>
      <c r="CBR27" s="8"/>
      <c r="CBU27" s="2"/>
      <c r="CBV27" s="8"/>
      <c r="CBY27" s="2"/>
      <c r="CBZ27" s="8"/>
      <c r="CCC27" s="2"/>
      <c r="CCD27" s="8"/>
      <c r="CCG27" s="2"/>
      <c r="CCH27" s="8"/>
      <c r="CCK27" s="2"/>
      <c r="CCL27" s="8"/>
      <c r="CCO27" s="2"/>
      <c r="CCP27" s="8"/>
      <c r="CCS27" s="2"/>
      <c r="CCT27" s="8"/>
      <c r="CCW27" s="2"/>
      <c r="CCX27" s="8"/>
      <c r="CDA27" s="2"/>
      <c r="CDB27" s="8"/>
      <c r="CDE27" s="2"/>
      <c r="CDF27" s="8"/>
      <c r="CDI27" s="2"/>
      <c r="CDJ27" s="8"/>
      <c r="CDM27" s="2"/>
      <c r="CDN27" s="8"/>
      <c r="CDQ27" s="2"/>
      <c r="CDR27" s="8"/>
      <c r="CDU27" s="2"/>
      <c r="CDV27" s="8"/>
      <c r="CDY27" s="2"/>
      <c r="CDZ27" s="8"/>
      <c r="CEC27" s="2"/>
      <c r="CED27" s="8"/>
      <c r="CEG27" s="2"/>
      <c r="CEH27" s="8"/>
      <c r="CEK27" s="2"/>
      <c r="CEL27" s="8"/>
      <c r="CEO27" s="2"/>
      <c r="CEP27" s="8"/>
      <c r="CES27" s="2"/>
      <c r="CET27" s="8"/>
      <c r="CEW27" s="2"/>
      <c r="CEX27" s="8"/>
      <c r="CFA27" s="2"/>
      <c r="CFB27" s="8"/>
      <c r="CFE27" s="2"/>
      <c r="CFF27" s="8"/>
      <c r="CFI27" s="2"/>
      <c r="CFJ27" s="8"/>
      <c r="CFM27" s="2"/>
      <c r="CFN27" s="8"/>
      <c r="CFQ27" s="2"/>
      <c r="CFR27" s="8"/>
      <c r="CFU27" s="2"/>
      <c r="CFV27" s="8"/>
      <c r="CFY27" s="2"/>
      <c r="CFZ27" s="8"/>
      <c r="CGC27" s="2"/>
      <c r="CGD27" s="8"/>
      <c r="CGG27" s="2"/>
      <c r="CGH27" s="8"/>
      <c r="CGK27" s="2"/>
      <c r="CGL27" s="8"/>
      <c r="CGO27" s="2"/>
      <c r="CGP27" s="8"/>
      <c r="CGS27" s="2"/>
      <c r="CGT27" s="8"/>
      <c r="CGW27" s="2"/>
      <c r="CGX27" s="8"/>
      <c r="CHA27" s="2"/>
      <c r="CHB27" s="8"/>
      <c r="CHE27" s="2"/>
      <c r="CHF27" s="8"/>
      <c r="CHI27" s="2"/>
      <c r="CHJ27" s="8"/>
      <c r="CHM27" s="2"/>
      <c r="CHN27" s="8"/>
      <c r="CHQ27" s="2"/>
      <c r="CHR27" s="8"/>
      <c r="CHU27" s="2"/>
      <c r="CHV27" s="8"/>
      <c r="CHY27" s="2"/>
      <c r="CHZ27" s="8"/>
      <c r="CIC27" s="2"/>
      <c r="CID27" s="8"/>
      <c r="CIG27" s="2"/>
      <c r="CIH27" s="8"/>
      <c r="CIK27" s="2"/>
      <c r="CIL27" s="8"/>
      <c r="CIO27" s="2"/>
      <c r="CIP27" s="8"/>
      <c r="CIS27" s="2"/>
      <c r="CIT27" s="8"/>
      <c r="CIW27" s="2"/>
      <c r="CIX27" s="8"/>
      <c r="CJA27" s="2"/>
      <c r="CJB27" s="8"/>
      <c r="CJE27" s="2"/>
      <c r="CJF27" s="8"/>
      <c r="CJI27" s="2"/>
      <c r="CJJ27" s="8"/>
      <c r="CJM27" s="2"/>
      <c r="CJN27" s="8"/>
      <c r="CJQ27" s="2"/>
      <c r="CJR27" s="8"/>
      <c r="CJU27" s="2"/>
      <c r="CJV27" s="8"/>
      <c r="CJY27" s="2"/>
      <c r="CJZ27" s="8"/>
      <c r="CKC27" s="2"/>
      <c r="CKD27" s="8"/>
      <c r="CKG27" s="2"/>
      <c r="CKH27" s="8"/>
      <c r="CKK27" s="2"/>
      <c r="CKL27" s="8"/>
      <c r="CKO27" s="2"/>
      <c r="CKP27" s="8"/>
      <c r="CKS27" s="2"/>
      <c r="CKT27" s="8"/>
      <c r="CKW27" s="2"/>
      <c r="CKX27" s="8"/>
      <c r="CLA27" s="2"/>
      <c r="CLB27" s="8"/>
      <c r="CLE27" s="2"/>
      <c r="CLF27" s="8"/>
      <c r="CLI27" s="2"/>
      <c r="CLJ27" s="8"/>
      <c r="CLM27" s="2"/>
      <c r="CLN27" s="8"/>
      <c r="CLQ27" s="2"/>
      <c r="CLR27" s="8"/>
      <c r="CLU27" s="2"/>
      <c r="CLV27" s="8"/>
      <c r="CLY27" s="2"/>
      <c r="CLZ27" s="8"/>
      <c r="CMC27" s="2"/>
      <c r="CMD27" s="8"/>
      <c r="CMG27" s="2"/>
      <c r="CMH27" s="8"/>
      <c r="CMK27" s="2"/>
      <c r="CML27" s="8"/>
      <c r="CMO27" s="2"/>
      <c r="CMP27" s="8"/>
      <c r="CMS27" s="2"/>
      <c r="CMT27" s="8"/>
      <c r="CMW27" s="2"/>
      <c r="CMX27" s="8"/>
      <c r="CNA27" s="2"/>
      <c r="CNB27" s="8"/>
      <c r="CNE27" s="2"/>
      <c r="CNF27" s="8"/>
      <c r="CNI27" s="2"/>
      <c r="CNJ27" s="8"/>
      <c r="CNM27" s="2"/>
      <c r="CNN27" s="8"/>
      <c r="CNQ27" s="2"/>
      <c r="CNR27" s="8"/>
      <c r="CNU27" s="2"/>
      <c r="CNV27" s="8"/>
      <c r="CNY27" s="2"/>
      <c r="CNZ27" s="8"/>
      <c r="COC27" s="2"/>
      <c r="COD27" s="8"/>
      <c r="COG27" s="2"/>
      <c r="COH27" s="8"/>
      <c r="COK27" s="2"/>
      <c r="COL27" s="8"/>
      <c r="COO27" s="2"/>
      <c r="COP27" s="8"/>
      <c r="COS27" s="2"/>
      <c r="COT27" s="8"/>
      <c r="COW27" s="2"/>
      <c r="COX27" s="8"/>
      <c r="CPA27" s="2"/>
      <c r="CPB27" s="8"/>
      <c r="CPE27" s="2"/>
      <c r="CPF27" s="8"/>
      <c r="CPI27" s="2"/>
      <c r="CPJ27" s="8"/>
      <c r="CPM27" s="2"/>
      <c r="CPN27" s="8"/>
      <c r="CPQ27" s="2"/>
      <c r="CPR27" s="8"/>
      <c r="CPU27" s="2"/>
      <c r="CPV27" s="8"/>
      <c r="CPY27" s="2"/>
      <c r="CPZ27" s="8"/>
      <c r="CQC27" s="2"/>
      <c r="CQD27" s="8"/>
      <c r="CQG27" s="2"/>
      <c r="CQH27" s="8"/>
      <c r="CQK27" s="2"/>
      <c r="CQL27" s="8"/>
      <c r="CQO27" s="2"/>
      <c r="CQP27" s="8"/>
      <c r="CQS27" s="2"/>
      <c r="CQT27" s="8"/>
      <c r="CQW27" s="2"/>
      <c r="CQX27" s="8"/>
      <c r="CRA27" s="2"/>
      <c r="CRB27" s="8"/>
      <c r="CRE27" s="2"/>
      <c r="CRF27" s="8"/>
      <c r="CRI27" s="2"/>
      <c r="CRJ27" s="8"/>
      <c r="CRM27" s="2"/>
      <c r="CRN27" s="8"/>
      <c r="CRQ27" s="2"/>
      <c r="CRR27" s="8"/>
      <c r="CRU27" s="2"/>
      <c r="CRV27" s="8"/>
      <c r="CRY27" s="2"/>
      <c r="CRZ27" s="8"/>
      <c r="CSC27" s="2"/>
      <c r="CSD27" s="8"/>
      <c r="CSG27" s="2"/>
      <c r="CSH27" s="8"/>
      <c r="CSK27" s="2"/>
      <c r="CSL27" s="8"/>
      <c r="CSO27" s="2"/>
      <c r="CSP27" s="8"/>
      <c r="CSS27" s="2"/>
      <c r="CST27" s="8"/>
      <c r="CSW27" s="2"/>
      <c r="CSX27" s="8"/>
      <c r="CTA27" s="2"/>
      <c r="CTB27" s="8"/>
      <c r="CTE27" s="2"/>
      <c r="CTF27" s="8"/>
      <c r="CTI27" s="2"/>
      <c r="CTJ27" s="8"/>
      <c r="CTM27" s="2"/>
      <c r="CTN27" s="8"/>
      <c r="CTQ27" s="2"/>
      <c r="CTR27" s="8"/>
      <c r="CTU27" s="2"/>
      <c r="CTV27" s="8"/>
      <c r="CTY27" s="2"/>
      <c r="CTZ27" s="8"/>
      <c r="CUC27" s="2"/>
      <c r="CUD27" s="8"/>
      <c r="CUG27" s="2"/>
      <c r="CUH27" s="8"/>
      <c r="CUK27" s="2"/>
      <c r="CUL27" s="8"/>
      <c r="CUO27" s="2"/>
      <c r="CUP27" s="8"/>
      <c r="CUS27" s="2"/>
      <c r="CUT27" s="8"/>
      <c r="CUW27" s="2"/>
      <c r="CUX27" s="8"/>
      <c r="CVA27" s="2"/>
      <c r="CVB27" s="8"/>
      <c r="CVE27" s="2"/>
      <c r="CVF27" s="8"/>
      <c r="CVI27" s="2"/>
      <c r="CVJ27" s="8"/>
      <c r="CVM27" s="2"/>
      <c r="CVN27" s="8"/>
      <c r="CVQ27" s="2"/>
      <c r="CVR27" s="8"/>
      <c r="CVU27" s="2"/>
      <c r="CVV27" s="8"/>
      <c r="CVY27" s="2"/>
      <c r="CVZ27" s="8"/>
      <c r="CWC27" s="2"/>
      <c r="CWD27" s="8"/>
      <c r="CWG27" s="2"/>
      <c r="CWH27" s="8"/>
      <c r="CWK27" s="2"/>
      <c r="CWL27" s="8"/>
      <c r="CWO27" s="2"/>
      <c r="CWP27" s="8"/>
      <c r="CWS27" s="2"/>
      <c r="CWT27" s="8"/>
      <c r="CWW27" s="2"/>
      <c r="CWX27" s="8"/>
      <c r="CXA27" s="2"/>
      <c r="CXB27" s="8"/>
      <c r="CXE27" s="2"/>
      <c r="CXF27" s="8"/>
      <c r="CXI27" s="2"/>
      <c r="CXJ27" s="8"/>
      <c r="CXM27" s="2"/>
      <c r="CXN27" s="8"/>
      <c r="CXQ27" s="2"/>
      <c r="CXR27" s="8"/>
      <c r="CXU27" s="2"/>
      <c r="CXV27" s="8"/>
      <c r="CXY27" s="2"/>
      <c r="CXZ27" s="8"/>
      <c r="CYC27" s="2"/>
      <c r="CYD27" s="8"/>
      <c r="CYG27" s="2"/>
      <c r="CYH27" s="8"/>
      <c r="CYK27" s="2"/>
      <c r="CYL27" s="8"/>
      <c r="CYO27" s="2"/>
      <c r="CYP27" s="8"/>
      <c r="CYS27" s="2"/>
      <c r="CYT27" s="8"/>
      <c r="CYW27" s="2"/>
      <c r="CYX27" s="8"/>
      <c r="CZA27" s="2"/>
      <c r="CZB27" s="8"/>
      <c r="CZE27" s="2"/>
      <c r="CZF27" s="8"/>
      <c r="CZI27" s="2"/>
      <c r="CZJ27" s="8"/>
      <c r="CZM27" s="2"/>
      <c r="CZN27" s="8"/>
      <c r="CZQ27" s="2"/>
      <c r="CZR27" s="8"/>
      <c r="CZU27" s="2"/>
      <c r="CZV27" s="8"/>
      <c r="CZY27" s="2"/>
      <c r="CZZ27" s="8"/>
      <c r="DAC27" s="2"/>
      <c r="DAD27" s="8"/>
      <c r="DAG27" s="2"/>
      <c r="DAH27" s="8"/>
      <c r="DAK27" s="2"/>
      <c r="DAL27" s="8"/>
      <c r="DAO27" s="2"/>
      <c r="DAP27" s="8"/>
      <c r="DAS27" s="2"/>
      <c r="DAT27" s="8"/>
      <c r="DAW27" s="2"/>
      <c r="DAX27" s="8"/>
      <c r="DBA27" s="2"/>
      <c r="DBB27" s="8"/>
      <c r="DBE27" s="2"/>
      <c r="DBF27" s="8"/>
      <c r="DBI27" s="2"/>
      <c r="DBJ27" s="8"/>
      <c r="DBM27" s="2"/>
      <c r="DBN27" s="8"/>
      <c r="DBQ27" s="2"/>
      <c r="DBR27" s="8"/>
      <c r="DBU27" s="2"/>
      <c r="DBV27" s="8"/>
      <c r="DBY27" s="2"/>
      <c r="DBZ27" s="8"/>
      <c r="DCC27" s="2"/>
      <c r="DCD27" s="8"/>
      <c r="DCG27" s="2"/>
      <c r="DCH27" s="8"/>
      <c r="DCK27" s="2"/>
      <c r="DCL27" s="8"/>
      <c r="DCO27" s="2"/>
      <c r="DCP27" s="8"/>
      <c r="DCS27" s="2"/>
      <c r="DCT27" s="8"/>
      <c r="DCW27" s="2"/>
      <c r="DCX27" s="8"/>
      <c r="DDA27" s="2"/>
      <c r="DDB27" s="8"/>
      <c r="DDE27" s="2"/>
      <c r="DDF27" s="8"/>
      <c r="DDI27" s="2"/>
      <c r="DDJ27" s="8"/>
      <c r="DDM27" s="2"/>
      <c r="DDN27" s="8"/>
      <c r="DDQ27" s="2"/>
      <c r="DDR27" s="8"/>
      <c r="DDU27" s="2"/>
      <c r="DDV27" s="8"/>
      <c r="DDY27" s="2"/>
      <c r="DDZ27" s="8"/>
      <c r="DEC27" s="2"/>
      <c r="DED27" s="8"/>
      <c r="DEG27" s="2"/>
      <c r="DEH27" s="8"/>
      <c r="DEK27" s="2"/>
      <c r="DEL27" s="8"/>
      <c r="DEO27" s="2"/>
      <c r="DEP27" s="8"/>
      <c r="DES27" s="2"/>
      <c r="DET27" s="8"/>
      <c r="DEW27" s="2"/>
      <c r="DEX27" s="8"/>
      <c r="DFA27" s="2"/>
      <c r="DFB27" s="8"/>
      <c r="DFE27" s="2"/>
      <c r="DFF27" s="8"/>
      <c r="DFI27" s="2"/>
      <c r="DFJ27" s="8"/>
      <c r="DFM27" s="2"/>
      <c r="DFN27" s="8"/>
      <c r="DFQ27" s="2"/>
      <c r="DFR27" s="8"/>
      <c r="DFU27" s="2"/>
      <c r="DFV27" s="8"/>
      <c r="DFY27" s="2"/>
      <c r="DFZ27" s="8"/>
      <c r="DGC27" s="2"/>
      <c r="DGD27" s="8"/>
      <c r="DGG27" s="2"/>
      <c r="DGH27" s="8"/>
      <c r="DGK27" s="2"/>
      <c r="DGL27" s="8"/>
      <c r="DGO27" s="2"/>
      <c r="DGP27" s="8"/>
      <c r="DGS27" s="2"/>
      <c r="DGT27" s="8"/>
      <c r="DGW27" s="2"/>
      <c r="DGX27" s="8"/>
      <c r="DHA27" s="2"/>
      <c r="DHB27" s="8"/>
      <c r="DHE27" s="2"/>
      <c r="DHF27" s="8"/>
      <c r="DHI27" s="2"/>
      <c r="DHJ27" s="8"/>
      <c r="DHM27" s="2"/>
      <c r="DHN27" s="8"/>
      <c r="DHQ27" s="2"/>
      <c r="DHR27" s="8"/>
      <c r="DHU27" s="2"/>
      <c r="DHV27" s="8"/>
      <c r="DHY27" s="2"/>
      <c r="DHZ27" s="8"/>
      <c r="DIC27" s="2"/>
      <c r="DID27" s="8"/>
      <c r="DIG27" s="2"/>
      <c r="DIH27" s="8"/>
      <c r="DIK27" s="2"/>
      <c r="DIL27" s="8"/>
      <c r="DIO27" s="2"/>
      <c r="DIP27" s="8"/>
      <c r="DIS27" s="2"/>
      <c r="DIT27" s="8"/>
      <c r="DIW27" s="2"/>
      <c r="DIX27" s="8"/>
      <c r="DJA27" s="2"/>
      <c r="DJB27" s="8"/>
      <c r="DJE27" s="2"/>
      <c r="DJF27" s="8"/>
      <c r="DJI27" s="2"/>
      <c r="DJJ27" s="8"/>
      <c r="DJM27" s="2"/>
      <c r="DJN27" s="8"/>
      <c r="DJQ27" s="2"/>
      <c r="DJR27" s="8"/>
      <c r="DJU27" s="2"/>
      <c r="DJV27" s="8"/>
      <c r="DJY27" s="2"/>
      <c r="DJZ27" s="8"/>
      <c r="DKC27" s="2"/>
      <c r="DKD27" s="8"/>
      <c r="DKG27" s="2"/>
      <c r="DKH27" s="8"/>
      <c r="DKK27" s="2"/>
      <c r="DKL27" s="8"/>
      <c r="DKO27" s="2"/>
      <c r="DKP27" s="8"/>
      <c r="DKS27" s="2"/>
      <c r="DKT27" s="8"/>
      <c r="DKW27" s="2"/>
      <c r="DKX27" s="8"/>
      <c r="DLA27" s="2"/>
      <c r="DLB27" s="8"/>
      <c r="DLE27" s="2"/>
      <c r="DLF27" s="8"/>
      <c r="DLI27" s="2"/>
      <c r="DLJ27" s="8"/>
      <c r="DLM27" s="2"/>
      <c r="DLN27" s="8"/>
      <c r="DLQ27" s="2"/>
      <c r="DLR27" s="8"/>
      <c r="DLU27" s="2"/>
      <c r="DLV27" s="8"/>
      <c r="DLY27" s="2"/>
      <c r="DLZ27" s="8"/>
      <c r="DMC27" s="2"/>
      <c r="DMD27" s="8"/>
      <c r="DMG27" s="2"/>
      <c r="DMH27" s="8"/>
      <c r="DMK27" s="2"/>
      <c r="DML27" s="8"/>
      <c r="DMO27" s="2"/>
      <c r="DMP27" s="8"/>
      <c r="DMS27" s="2"/>
      <c r="DMT27" s="8"/>
      <c r="DMW27" s="2"/>
      <c r="DMX27" s="8"/>
      <c r="DNA27" s="2"/>
      <c r="DNB27" s="8"/>
      <c r="DNE27" s="2"/>
      <c r="DNF27" s="8"/>
      <c r="DNI27" s="2"/>
      <c r="DNJ27" s="8"/>
      <c r="DNM27" s="2"/>
      <c r="DNN27" s="8"/>
      <c r="DNQ27" s="2"/>
      <c r="DNR27" s="8"/>
      <c r="DNU27" s="2"/>
      <c r="DNV27" s="8"/>
      <c r="DNY27" s="2"/>
      <c r="DNZ27" s="8"/>
      <c r="DOC27" s="2"/>
      <c r="DOD27" s="8"/>
      <c r="DOG27" s="2"/>
      <c r="DOH27" s="8"/>
      <c r="DOK27" s="2"/>
      <c r="DOL27" s="8"/>
      <c r="DOO27" s="2"/>
      <c r="DOP27" s="8"/>
      <c r="DOS27" s="2"/>
      <c r="DOT27" s="8"/>
      <c r="DOW27" s="2"/>
      <c r="DOX27" s="8"/>
      <c r="DPA27" s="2"/>
      <c r="DPB27" s="8"/>
      <c r="DPE27" s="2"/>
      <c r="DPF27" s="8"/>
      <c r="DPI27" s="2"/>
      <c r="DPJ27" s="8"/>
      <c r="DPM27" s="2"/>
      <c r="DPN27" s="8"/>
      <c r="DPQ27" s="2"/>
      <c r="DPR27" s="8"/>
      <c r="DPU27" s="2"/>
      <c r="DPV27" s="8"/>
      <c r="DPY27" s="2"/>
      <c r="DPZ27" s="8"/>
      <c r="DQC27" s="2"/>
      <c r="DQD27" s="8"/>
      <c r="DQG27" s="2"/>
      <c r="DQH27" s="8"/>
      <c r="DQK27" s="2"/>
      <c r="DQL27" s="8"/>
      <c r="DQO27" s="2"/>
      <c r="DQP27" s="8"/>
      <c r="DQS27" s="2"/>
      <c r="DQT27" s="8"/>
      <c r="DQW27" s="2"/>
      <c r="DQX27" s="8"/>
      <c r="DRA27" s="2"/>
      <c r="DRB27" s="8"/>
      <c r="DRE27" s="2"/>
      <c r="DRF27" s="8"/>
      <c r="DRI27" s="2"/>
      <c r="DRJ27" s="8"/>
      <c r="DRM27" s="2"/>
      <c r="DRN27" s="8"/>
      <c r="DRQ27" s="2"/>
      <c r="DRR27" s="8"/>
      <c r="DRU27" s="2"/>
      <c r="DRV27" s="8"/>
      <c r="DRY27" s="2"/>
      <c r="DRZ27" s="8"/>
      <c r="DSC27" s="2"/>
      <c r="DSD27" s="8"/>
      <c r="DSG27" s="2"/>
      <c r="DSH27" s="8"/>
      <c r="DSK27" s="2"/>
      <c r="DSL27" s="8"/>
      <c r="DSO27" s="2"/>
      <c r="DSP27" s="8"/>
      <c r="DSS27" s="2"/>
      <c r="DST27" s="8"/>
      <c r="DSW27" s="2"/>
      <c r="DSX27" s="8"/>
      <c r="DTA27" s="2"/>
      <c r="DTB27" s="8"/>
      <c r="DTE27" s="2"/>
      <c r="DTF27" s="8"/>
      <c r="DTI27" s="2"/>
      <c r="DTJ27" s="8"/>
      <c r="DTM27" s="2"/>
      <c r="DTN27" s="8"/>
      <c r="DTQ27" s="2"/>
      <c r="DTR27" s="8"/>
      <c r="DTU27" s="2"/>
      <c r="DTV27" s="8"/>
      <c r="DTY27" s="2"/>
      <c r="DTZ27" s="8"/>
      <c r="DUC27" s="2"/>
      <c r="DUD27" s="8"/>
      <c r="DUG27" s="2"/>
      <c r="DUH27" s="8"/>
      <c r="DUK27" s="2"/>
      <c r="DUL27" s="8"/>
      <c r="DUO27" s="2"/>
      <c r="DUP27" s="8"/>
      <c r="DUS27" s="2"/>
      <c r="DUT27" s="8"/>
      <c r="DUW27" s="2"/>
      <c r="DUX27" s="8"/>
      <c r="DVA27" s="2"/>
      <c r="DVB27" s="8"/>
      <c r="DVE27" s="2"/>
      <c r="DVF27" s="8"/>
      <c r="DVI27" s="2"/>
      <c r="DVJ27" s="8"/>
      <c r="DVM27" s="2"/>
      <c r="DVN27" s="8"/>
      <c r="DVQ27" s="2"/>
      <c r="DVR27" s="8"/>
      <c r="DVU27" s="2"/>
      <c r="DVV27" s="8"/>
      <c r="DVY27" s="2"/>
      <c r="DVZ27" s="8"/>
      <c r="DWC27" s="2"/>
      <c r="DWD27" s="8"/>
      <c r="DWG27" s="2"/>
      <c r="DWH27" s="8"/>
      <c r="DWK27" s="2"/>
      <c r="DWL27" s="8"/>
      <c r="DWO27" s="2"/>
      <c r="DWP27" s="8"/>
      <c r="DWS27" s="2"/>
      <c r="DWT27" s="8"/>
      <c r="DWW27" s="2"/>
      <c r="DWX27" s="8"/>
      <c r="DXA27" s="2"/>
      <c r="DXB27" s="8"/>
      <c r="DXE27" s="2"/>
      <c r="DXF27" s="8"/>
      <c r="DXI27" s="2"/>
      <c r="DXJ27" s="8"/>
      <c r="DXM27" s="2"/>
      <c r="DXN27" s="8"/>
      <c r="DXQ27" s="2"/>
      <c r="DXR27" s="8"/>
      <c r="DXU27" s="2"/>
      <c r="DXV27" s="8"/>
      <c r="DXY27" s="2"/>
      <c r="DXZ27" s="8"/>
      <c r="DYC27" s="2"/>
      <c r="DYD27" s="8"/>
      <c r="DYG27" s="2"/>
      <c r="DYH27" s="8"/>
      <c r="DYK27" s="2"/>
      <c r="DYL27" s="8"/>
      <c r="DYO27" s="2"/>
      <c r="DYP27" s="8"/>
      <c r="DYS27" s="2"/>
      <c r="DYT27" s="8"/>
      <c r="DYW27" s="2"/>
      <c r="DYX27" s="8"/>
      <c r="DZA27" s="2"/>
      <c r="DZB27" s="8"/>
      <c r="DZE27" s="2"/>
      <c r="DZF27" s="8"/>
      <c r="DZI27" s="2"/>
      <c r="DZJ27" s="8"/>
      <c r="DZM27" s="2"/>
      <c r="DZN27" s="8"/>
      <c r="DZQ27" s="2"/>
      <c r="DZR27" s="8"/>
      <c r="DZU27" s="2"/>
      <c r="DZV27" s="8"/>
      <c r="DZY27" s="2"/>
      <c r="DZZ27" s="8"/>
      <c r="EAC27" s="2"/>
      <c r="EAD27" s="8"/>
      <c r="EAG27" s="2"/>
      <c r="EAH27" s="8"/>
      <c r="EAK27" s="2"/>
      <c r="EAL27" s="8"/>
      <c r="EAO27" s="2"/>
      <c r="EAP27" s="8"/>
      <c r="EAS27" s="2"/>
      <c r="EAT27" s="8"/>
      <c r="EAW27" s="2"/>
      <c r="EAX27" s="8"/>
      <c r="EBA27" s="2"/>
      <c r="EBB27" s="8"/>
      <c r="EBE27" s="2"/>
      <c r="EBF27" s="8"/>
      <c r="EBI27" s="2"/>
      <c r="EBJ27" s="8"/>
      <c r="EBM27" s="2"/>
      <c r="EBN27" s="8"/>
      <c r="EBQ27" s="2"/>
      <c r="EBR27" s="8"/>
      <c r="EBU27" s="2"/>
      <c r="EBV27" s="8"/>
      <c r="EBY27" s="2"/>
      <c r="EBZ27" s="8"/>
      <c r="ECC27" s="2"/>
      <c r="ECD27" s="8"/>
      <c r="ECG27" s="2"/>
      <c r="ECH27" s="8"/>
      <c r="ECK27" s="2"/>
      <c r="ECL27" s="8"/>
      <c r="ECO27" s="2"/>
      <c r="ECP27" s="8"/>
      <c r="ECS27" s="2"/>
      <c r="ECT27" s="8"/>
      <c r="ECW27" s="2"/>
      <c r="ECX27" s="8"/>
      <c r="EDA27" s="2"/>
      <c r="EDB27" s="8"/>
      <c r="EDE27" s="2"/>
      <c r="EDF27" s="8"/>
      <c r="EDI27" s="2"/>
      <c r="EDJ27" s="8"/>
      <c r="EDM27" s="2"/>
      <c r="EDN27" s="8"/>
      <c r="EDQ27" s="2"/>
      <c r="EDR27" s="8"/>
      <c r="EDU27" s="2"/>
      <c r="EDV27" s="8"/>
      <c r="EDY27" s="2"/>
      <c r="EDZ27" s="8"/>
      <c r="EEC27" s="2"/>
      <c r="EED27" s="8"/>
      <c r="EEG27" s="2"/>
      <c r="EEH27" s="8"/>
      <c r="EEK27" s="2"/>
      <c r="EEL27" s="8"/>
      <c r="EEO27" s="2"/>
      <c r="EEP27" s="8"/>
      <c r="EES27" s="2"/>
      <c r="EET27" s="8"/>
      <c r="EEW27" s="2"/>
      <c r="EEX27" s="8"/>
      <c r="EFA27" s="2"/>
      <c r="EFB27" s="8"/>
      <c r="EFE27" s="2"/>
      <c r="EFF27" s="8"/>
      <c r="EFI27" s="2"/>
      <c r="EFJ27" s="8"/>
      <c r="EFM27" s="2"/>
      <c r="EFN27" s="8"/>
      <c r="EFQ27" s="2"/>
      <c r="EFR27" s="8"/>
      <c r="EFU27" s="2"/>
      <c r="EFV27" s="8"/>
      <c r="EFY27" s="2"/>
      <c r="EFZ27" s="8"/>
      <c r="EGC27" s="2"/>
      <c r="EGD27" s="8"/>
      <c r="EGG27" s="2"/>
      <c r="EGH27" s="8"/>
      <c r="EGK27" s="2"/>
      <c r="EGL27" s="8"/>
      <c r="EGO27" s="2"/>
      <c r="EGP27" s="8"/>
      <c r="EGS27" s="2"/>
      <c r="EGT27" s="8"/>
      <c r="EGW27" s="2"/>
      <c r="EGX27" s="8"/>
      <c r="EHA27" s="2"/>
      <c r="EHB27" s="8"/>
      <c r="EHE27" s="2"/>
      <c r="EHF27" s="8"/>
      <c r="EHI27" s="2"/>
      <c r="EHJ27" s="8"/>
      <c r="EHM27" s="2"/>
      <c r="EHN27" s="8"/>
      <c r="EHQ27" s="2"/>
      <c r="EHR27" s="8"/>
      <c r="EHU27" s="2"/>
      <c r="EHV27" s="8"/>
      <c r="EHY27" s="2"/>
      <c r="EHZ27" s="8"/>
      <c r="EIC27" s="2"/>
      <c r="EID27" s="8"/>
      <c r="EIG27" s="2"/>
      <c r="EIH27" s="8"/>
      <c r="EIK27" s="2"/>
      <c r="EIL27" s="8"/>
      <c r="EIO27" s="2"/>
      <c r="EIP27" s="8"/>
      <c r="EIS27" s="2"/>
      <c r="EIT27" s="8"/>
      <c r="EIW27" s="2"/>
      <c r="EIX27" s="8"/>
      <c r="EJA27" s="2"/>
      <c r="EJB27" s="8"/>
      <c r="EJE27" s="2"/>
      <c r="EJF27" s="8"/>
      <c r="EJI27" s="2"/>
      <c r="EJJ27" s="8"/>
      <c r="EJM27" s="2"/>
      <c r="EJN27" s="8"/>
      <c r="EJQ27" s="2"/>
      <c r="EJR27" s="8"/>
      <c r="EJU27" s="2"/>
      <c r="EJV27" s="8"/>
      <c r="EJY27" s="2"/>
      <c r="EJZ27" s="8"/>
      <c r="EKC27" s="2"/>
      <c r="EKD27" s="8"/>
      <c r="EKG27" s="2"/>
      <c r="EKH27" s="8"/>
      <c r="EKK27" s="2"/>
      <c r="EKL27" s="8"/>
      <c r="EKO27" s="2"/>
      <c r="EKP27" s="8"/>
      <c r="EKS27" s="2"/>
      <c r="EKT27" s="8"/>
      <c r="EKW27" s="2"/>
      <c r="EKX27" s="8"/>
      <c r="ELA27" s="2"/>
      <c r="ELB27" s="8"/>
      <c r="ELE27" s="2"/>
      <c r="ELF27" s="8"/>
      <c r="ELI27" s="2"/>
      <c r="ELJ27" s="8"/>
      <c r="ELM27" s="2"/>
      <c r="ELN27" s="8"/>
      <c r="ELQ27" s="2"/>
      <c r="ELR27" s="8"/>
      <c r="ELU27" s="2"/>
      <c r="ELV27" s="8"/>
      <c r="ELY27" s="2"/>
      <c r="ELZ27" s="8"/>
      <c r="EMC27" s="2"/>
      <c r="EMD27" s="8"/>
      <c r="EMG27" s="2"/>
      <c r="EMH27" s="8"/>
      <c r="EMK27" s="2"/>
      <c r="EML27" s="8"/>
      <c r="EMO27" s="2"/>
      <c r="EMP27" s="8"/>
      <c r="EMS27" s="2"/>
      <c r="EMT27" s="8"/>
      <c r="EMW27" s="2"/>
      <c r="EMX27" s="8"/>
      <c r="ENA27" s="2"/>
      <c r="ENB27" s="8"/>
      <c r="ENE27" s="2"/>
      <c r="ENF27" s="8"/>
      <c r="ENI27" s="2"/>
      <c r="ENJ27" s="8"/>
      <c r="ENM27" s="2"/>
      <c r="ENN27" s="8"/>
      <c r="ENQ27" s="2"/>
      <c r="ENR27" s="8"/>
      <c r="ENU27" s="2"/>
      <c r="ENV27" s="8"/>
      <c r="ENY27" s="2"/>
      <c r="ENZ27" s="8"/>
      <c r="EOC27" s="2"/>
      <c r="EOD27" s="8"/>
      <c r="EOG27" s="2"/>
      <c r="EOH27" s="8"/>
      <c r="EOK27" s="2"/>
      <c r="EOL27" s="8"/>
      <c r="EOO27" s="2"/>
      <c r="EOP27" s="8"/>
      <c r="EOS27" s="2"/>
      <c r="EOT27" s="8"/>
      <c r="EOW27" s="2"/>
      <c r="EOX27" s="8"/>
      <c r="EPA27" s="2"/>
      <c r="EPB27" s="8"/>
      <c r="EPE27" s="2"/>
      <c r="EPF27" s="8"/>
      <c r="EPI27" s="2"/>
      <c r="EPJ27" s="8"/>
      <c r="EPM27" s="2"/>
      <c r="EPN27" s="8"/>
      <c r="EPQ27" s="2"/>
      <c r="EPR27" s="8"/>
      <c r="EPU27" s="2"/>
      <c r="EPV27" s="8"/>
      <c r="EPY27" s="2"/>
      <c r="EPZ27" s="8"/>
      <c r="EQC27" s="2"/>
      <c r="EQD27" s="8"/>
      <c r="EQG27" s="2"/>
      <c r="EQH27" s="8"/>
      <c r="EQK27" s="2"/>
      <c r="EQL27" s="8"/>
      <c r="EQO27" s="2"/>
      <c r="EQP27" s="8"/>
      <c r="EQS27" s="2"/>
      <c r="EQT27" s="8"/>
      <c r="EQW27" s="2"/>
      <c r="EQX27" s="8"/>
      <c r="ERA27" s="2"/>
      <c r="ERB27" s="8"/>
      <c r="ERE27" s="2"/>
      <c r="ERF27" s="8"/>
      <c r="ERI27" s="2"/>
      <c r="ERJ27" s="8"/>
      <c r="ERM27" s="2"/>
      <c r="ERN27" s="8"/>
      <c r="ERQ27" s="2"/>
      <c r="ERR27" s="8"/>
      <c r="ERU27" s="2"/>
      <c r="ERV27" s="8"/>
      <c r="ERY27" s="2"/>
      <c r="ERZ27" s="8"/>
      <c r="ESC27" s="2"/>
      <c r="ESD27" s="8"/>
      <c r="ESG27" s="2"/>
      <c r="ESH27" s="8"/>
      <c r="ESK27" s="2"/>
      <c r="ESL27" s="8"/>
      <c r="ESO27" s="2"/>
      <c r="ESP27" s="8"/>
      <c r="ESS27" s="2"/>
      <c r="EST27" s="8"/>
      <c r="ESW27" s="2"/>
      <c r="ESX27" s="8"/>
      <c r="ETA27" s="2"/>
      <c r="ETB27" s="8"/>
      <c r="ETE27" s="2"/>
      <c r="ETF27" s="8"/>
      <c r="ETI27" s="2"/>
      <c r="ETJ27" s="8"/>
      <c r="ETM27" s="2"/>
      <c r="ETN27" s="8"/>
      <c r="ETQ27" s="2"/>
      <c r="ETR27" s="8"/>
      <c r="ETU27" s="2"/>
      <c r="ETV27" s="8"/>
      <c r="ETY27" s="2"/>
      <c r="ETZ27" s="8"/>
      <c r="EUC27" s="2"/>
      <c r="EUD27" s="8"/>
      <c r="EUG27" s="2"/>
      <c r="EUH27" s="8"/>
      <c r="EUK27" s="2"/>
      <c r="EUL27" s="8"/>
      <c r="EUO27" s="2"/>
      <c r="EUP27" s="8"/>
      <c r="EUS27" s="2"/>
      <c r="EUT27" s="8"/>
      <c r="EUW27" s="2"/>
      <c r="EUX27" s="8"/>
      <c r="EVA27" s="2"/>
      <c r="EVB27" s="8"/>
      <c r="EVE27" s="2"/>
      <c r="EVF27" s="8"/>
      <c r="EVI27" s="2"/>
      <c r="EVJ27" s="8"/>
      <c r="EVM27" s="2"/>
      <c r="EVN27" s="8"/>
      <c r="EVQ27" s="2"/>
      <c r="EVR27" s="8"/>
      <c r="EVU27" s="2"/>
      <c r="EVV27" s="8"/>
      <c r="EVY27" s="2"/>
      <c r="EVZ27" s="8"/>
      <c r="EWC27" s="2"/>
      <c r="EWD27" s="8"/>
      <c r="EWG27" s="2"/>
      <c r="EWH27" s="8"/>
      <c r="EWK27" s="2"/>
      <c r="EWL27" s="8"/>
      <c r="EWO27" s="2"/>
      <c r="EWP27" s="8"/>
      <c r="EWS27" s="2"/>
      <c r="EWT27" s="8"/>
      <c r="EWW27" s="2"/>
      <c r="EWX27" s="8"/>
      <c r="EXA27" s="2"/>
      <c r="EXB27" s="8"/>
      <c r="EXE27" s="2"/>
      <c r="EXF27" s="8"/>
      <c r="EXI27" s="2"/>
      <c r="EXJ27" s="8"/>
      <c r="EXM27" s="2"/>
      <c r="EXN27" s="8"/>
      <c r="EXQ27" s="2"/>
      <c r="EXR27" s="8"/>
      <c r="EXU27" s="2"/>
      <c r="EXV27" s="8"/>
      <c r="EXY27" s="2"/>
      <c r="EXZ27" s="8"/>
      <c r="EYC27" s="2"/>
      <c r="EYD27" s="8"/>
      <c r="EYG27" s="2"/>
      <c r="EYH27" s="8"/>
      <c r="EYK27" s="2"/>
      <c r="EYL27" s="8"/>
      <c r="EYO27" s="2"/>
      <c r="EYP27" s="8"/>
      <c r="EYS27" s="2"/>
      <c r="EYT27" s="8"/>
      <c r="EYW27" s="2"/>
      <c r="EYX27" s="8"/>
      <c r="EZA27" s="2"/>
      <c r="EZB27" s="8"/>
      <c r="EZE27" s="2"/>
      <c r="EZF27" s="8"/>
      <c r="EZI27" s="2"/>
      <c r="EZJ27" s="8"/>
      <c r="EZM27" s="2"/>
      <c r="EZN27" s="8"/>
      <c r="EZQ27" s="2"/>
      <c r="EZR27" s="8"/>
      <c r="EZU27" s="2"/>
      <c r="EZV27" s="8"/>
      <c r="EZY27" s="2"/>
      <c r="EZZ27" s="8"/>
      <c r="FAC27" s="2"/>
      <c r="FAD27" s="8"/>
      <c r="FAG27" s="2"/>
      <c r="FAH27" s="8"/>
      <c r="FAK27" s="2"/>
      <c r="FAL27" s="8"/>
      <c r="FAO27" s="2"/>
      <c r="FAP27" s="8"/>
      <c r="FAS27" s="2"/>
      <c r="FAT27" s="8"/>
      <c r="FAW27" s="2"/>
      <c r="FAX27" s="8"/>
      <c r="FBA27" s="2"/>
      <c r="FBB27" s="8"/>
      <c r="FBE27" s="2"/>
      <c r="FBF27" s="8"/>
      <c r="FBI27" s="2"/>
      <c r="FBJ27" s="8"/>
      <c r="FBM27" s="2"/>
      <c r="FBN27" s="8"/>
      <c r="FBQ27" s="2"/>
      <c r="FBR27" s="8"/>
      <c r="FBU27" s="2"/>
      <c r="FBV27" s="8"/>
      <c r="FBY27" s="2"/>
      <c r="FBZ27" s="8"/>
      <c r="FCC27" s="2"/>
      <c r="FCD27" s="8"/>
      <c r="FCG27" s="2"/>
      <c r="FCH27" s="8"/>
      <c r="FCK27" s="2"/>
      <c r="FCL27" s="8"/>
      <c r="FCO27" s="2"/>
      <c r="FCP27" s="8"/>
      <c r="FCS27" s="2"/>
      <c r="FCT27" s="8"/>
      <c r="FCW27" s="2"/>
      <c r="FCX27" s="8"/>
      <c r="FDA27" s="2"/>
      <c r="FDB27" s="8"/>
      <c r="FDE27" s="2"/>
      <c r="FDF27" s="8"/>
      <c r="FDI27" s="2"/>
      <c r="FDJ27" s="8"/>
      <c r="FDM27" s="2"/>
      <c r="FDN27" s="8"/>
      <c r="FDQ27" s="2"/>
      <c r="FDR27" s="8"/>
      <c r="FDU27" s="2"/>
      <c r="FDV27" s="8"/>
      <c r="FDY27" s="2"/>
      <c r="FDZ27" s="8"/>
      <c r="FEC27" s="2"/>
      <c r="FED27" s="8"/>
      <c r="FEG27" s="2"/>
      <c r="FEH27" s="8"/>
      <c r="FEK27" s="2"/>
      <c r="FEL27" s="8"/>
      <c r="FEO27" s="2"/>
      <c r="FEP27" s="8"/>
      <c r="FES27" s="2"/>
      <c r="FET27" s="8"/>
      <c r="FEW27" s="2"/>
      <c r="FEX27" s="8"/>
      <c r="FFA27" s="2"/>
      <c r="FFB27" s="8"/>
      <c r="FFE27" s="2"/>
      <c r="FFF27" s="8"/>
      <c r="FFI27" s="2"/>
      <c r="FFJ27" s="8"/>
      <c r="FFM27" s="2"/>
      <c r="FFN27" s="8"/>
      <c r="FFQ27" s="2"/>
      <c r="FFR27" s="8"/>
      <c r="FFU27" s="2"/>
      <c r="FFV27" s="8"/>
      <c r="FFY27" s="2"/>
      <c r="FFZ27" s="8"/>
      <c r="FGC27" s="2"/>
      <c r="FGD27" s="8"/>
      <c r="FGG27" s="2"/>
      <c r="FGH27" s="8"/>
      <c r="FGK27" s="2"/>
      <c r="FGL27" s="8"/>
      <c r="FGO27" s="2"/>
      <c r="FGP27" s="8"/>
      <c r="FGS27" s="2"/>
      <c r="FGT27" s="8"/>
      <c r="FGW27" s="2"/>
      <c r="FGX27" s="8"/>
      <c r="FHA27" s="2"/>
      <c r="FHB27" s="8"/>
      <c r="FHE27" s="2"/>
      <c r="FHF27" s="8"/>
      <c r="FHI27" s="2"/>
      <c r="FHJ27" s="8"/>
      <c r="FHM27" s="2"/>
      <c r="FHN27" s="8"/>
      <c r="FHQ27" s="2"/>
      <c r="FHR27" s="8"/>
      <c r="FHU27" s="2"/>
      <c r="FHV27" s="8"/>
      <c r="FHY27" s="2"/>
      <c r="FHZ27" s="8"/>
      <c r="FIC27" s="2"/>
      <c r="FID27" s="8"/>
      <c r="FIG27" s="2"/>
      <c r="FIH27" s="8"/>
      <c r="FIK27" s="2"/>
      <c r="FIL27" s="8"/>
      <c r="FIO27" s="2"/>
      <c r="FIP27" s="8"/>
      <c r="FIS27" s="2"/>
      <c r="FIT27" s="8"/>
      <c r="FIW27" s="2"/>
      <c r="FIX27" s="8"/>
      <c r="FJA27" s="2"/>
      <c r="FJB27" s="8"/>
      <c r="FJE27" s="2"/>
      <c r="FJF27" s="8"/>
      <c r="FJI27" s="2"/>
      <c r="FJJ27" s="8"/>
      <c r="FJM27" s="2"/>
      <c r="FJN27" s="8"/>
      <c r="FJQ27" s="2"/>
      <c r="FJR27" s="8"/>
      <c r="FJU27" s="2"/>
      <c r="FJV27" s="8"/>
      <c r="FJY27" s="2"/>
      <c r="FJZ27" s="8"/>
      <c r="FKC27" s="2"/>
      <c r="FKD27" s="8"/>
      <c r="FKG27" s="2"/>
      <c r="FKH27" s="8"/>
      <c r="FKK27" s="2"/>
      <c r="FKL27" s="8"/>
      <c r="FKO27" s="2"/>
      <c r="FKP27" s="8"/>
      <c r="FKS27" s="2"/>
      <c r="FKT27" s="8"/>
      <c r="FKW27" s="2"/>
      <c r="FKX27" s="8"/>
      <c r="FLA27" s="2"/>
      <c r="FLB27" s="8"/>
      <c r="FLE27" s="2"/>
      <c r="FLF27" s="8"/>
      <c r="FLI27" s="2"/>
      <c r="FLJ27" s="8"/>
      <c r="FLM27" s="2"/>
      <c r="FLN27" s="8"/>
      <c r="FLQ27" s="2"/>
      <c r="FLR27" s="8"/>
      <c r="FLU27" s="2"/>
      <c r="FLV27" s="8"/>
      <c r="FLY27" s="2"/>
      <c r="FLZ27" s="8"/>
      <c r="FMC27" s="2"/>
      <c r="FMD27" s="8"/>
      <c r="FMG27" s="2"/>
      <c r="FMH27" s="8"/>
      <c r="FMK27" s="2"/>
      <c r="FML27" s="8"/>
      <c r="FMO27" s="2"/>
      <c r="FMP27" s="8"/>
      <c r="FMS27" s="2"/>
      <c r="FMT27" s="8"/>
      <c r="FMW27" s="2"/>
      <c r="FMX27" s="8"/>
      <c r="FNA27" s="2"/>
      <c r="FNB27" s="8"/>
      <c r="FNE27" s="2"/>
      <c r="FNF27" s="8"/>
      <c r="FNI27" s="2"/>
      <c r="FNJ27" s="8"/>
      <c r="FNM27" s="2"/>
      <c r="FNN27" s="8"/>
      <c r="FNQ27" s="2"/>
      <c r="FNR27" s="8"/>
      <c r="FNU27" s="2"/>
      <c r="FNV27" s="8"/>
      <c r="FNY27" s="2"/>
      <c r="FNZ27" s="8"/>
      <c r="FOC27" s="2"/>
      <c r="FOD27" s="8"/>
      <c r="FOG27" s="2"/>
      <c r="FOH27" s="8"/>
      <c r="FOK27" s="2"/>
      <c r="FOL27" s="8"/>
      <c r="FOO27" s="2"/>
      <c r="FOP27" s="8"/>
      <c r="FOS27" s="2"/>
      <c r="FOT27" s="8"/>
      <c r="FOW27" s="2"/>
      <c r="FOX27" s="8"/>
      <c r="FPA27" s="2"/>
      <c r="FPB27" s="8"/>
      <c r="FPE27" s="2"/>
      <c r="FPF27" s="8"/>
      <c r="FPI27" s="2"/>
      <c r="FPJ27" s="8"/>
      <c r="FPM27" s="2"/>
      <c r="FPN27" s="8"/>
      <c r="FPQ27" s="2"/>
      <c r="FPR27" s="8"/>
      <c r="FPU27" s="2"/>
      <c r="FPV27" s="8"/>
      <c r="FPY27" s="2"/>
      <c r="FPZ27" s="8"/>
      <c r="FQC27" s="2"/>
      <c r="FQD27" s="8"/>
      <c r="FQG27" s="2"/>
      <c r="FQH27" s="8"/>
      <c r="FQK27" s="2"/>
      <c r="FQL27" s="8"/>
      <c r="FQO27" s="2"/>
      <c r="FQP27" s="8"/>
      <c r="FQS27" s="2"/>
      <c r="FQT27" s="8"/>
      <c r="FQW27" s="2"/>
      <c r="FQX27" s="8"/>
      <c r="FRA27" s="2"/>
      <c r="FRB27" s="8"/>
      <c r="FRE27" s="2"/>
      <c r="FRF27" s="8"/>
      <c r="FRI27" s="2"/>
      <c r="FRJ27" s="8"/>
      <c r="FRM27" s="2"/>
      <c r="FRN27" s="8"/>
      <c r="FRQ27" s="2"/>
      <c r="FRR27" s="8"/>
      <c r="FRU27" s="2"/>
      <c r="FRV27" s="8"/>
      <c r="FRY27" s="2"/>
      <c r="FRZ27" s="8"/>
      <c r="FSC27" s="2"/>
      <c r="FSD27" s="8"/>
      <c r="FSG27" s="2"/>
      <c r="FSH27" s="8"/>
      <c r="FSK27" s="2"/>
      <c r="FSL27" s="8"/>
      <c r="FSO27" s="2"/>
      <c r="FSP27" s="8"/>
      <c r="FSS27" s="2"/>
      <c r="FST27" s="8"/>
      <c r="FSW27" s="2"/>
      <c r="FSX27" s="8"/>
      <c r="FTA27" s="2"/>
      <c r="FTB27" s="8"/>
      <c r="FTE27" s="2"/>
      <c r="FTF27" s="8"/>
      <c r="FTI27" s="2"/>
      <c r="FTJ27" s="8"/>
      <c r="FTM27" s="2"/>
      <c r="FTN27" s="8"/>
      <c r="FTQ27" s="2"/>
      <c r="FTR27" s="8"/>
      <c r="FTU27" s="2"/>
      <c r="FTV27" s="8"/>
      <c r="FTY27" s="2"/>
      <c r="FTZ27" s="8"/>
      <c r="FUC27" s="2"/>
      <c r="FUD27" s="8"/>
      <c r="FUG27" s="2"/>
      <c r="FUH27" s="8"/>
      <c r="FUK27" s="2"/>
      <c r="FUL27" s="8"/>
      <c r="FUO27" s="2"/>
      <c r="FUP27" s="8"/>
      <c r="FUS27" s="2"/>
      <c r="FUT27" s="8"/>
      <c r="FUW27" s="2"/>
      <c r="FUX27" s="8"/>
      <c r="FVA27" s="2"/>
      <c r="FVB27" s="8"/>
      <c r="FVE27" s="2"/>
      <c r="FVF27" s="8"/>
      <c r="FVI27" s="2"/>
      <c r="FVJ27" s="8"/>
      <c r="FVM27" s="2"/>
      <c r="FVN27" s="8"/>
      <c r="FVQ27" s="2"/>
      <c r="FVR27" s="8"/>
      <c r="FVU27" s="2"/>
      <c r="FVV27" s="8"/>
      <c r="FVY27" s="2"/>
      <c r="FVZ27" s="8"/>
      <c r="FWC27" s="2"/>
      <c r="FWD27" s="8"/>
      <c r="FWG27" s="2"/>
      <c r="FWH27" s="8"/>
      <c r="FWK27" s="2"/>
      <c r="FWL27" s="8"/>
      <c r="FWO27" s="2"/>
      <c r="FWP27" s="8"/>
      <c r="FWS27" s="2"/>
      <c r="FWT27" s="8"/>
      <c r="FWW27" s="2"/>
      <c r="FWX27" s="8"/>
      <c r="FXA27" s="2"/>
      <c r="FXB27" s="8"/>
      <c r="FXE27" s="2"/>
      <c r="FXF27" s="8"/>
      <c r="FXI27" s="2"/>
      <c r="FXJ27" s="8"/>
      <c r="FXM27" s="2"/>
      <c r="FXN27" s="8"/>
      <c r="FXQ27" s="2"/>
      <c r="FXR27" s="8"/>
      <c r="FXU27" s="2"/>
      <c r="FXV27" s="8"/>
      <c r="FXY27" s="2"/>
      <c r="FXZ27" s="8"/>
      <c r="FYC27" s="2"/>
      <c r="FYD27" s="8"/>
      <c r="FYG27" s="2"/>
      <c r="FYH27" s="8"/>
      <c r="FYK27" s="2"/>
      <c r="FYL27" s="8"/>
      <c r="FYO27" s="2"/>
      <c r="FYP27" s="8"/>
      <c r="FYS27" s="2"/>
      <c r="FYT27" s="8"/>
      <c r="FYW27" s="2"/>
      <c r="FYX27" s="8"/>
      <c r="FZA27" s="2"/>
      <c r="FZB27" s="8"/>
      <c r="FZE27" s="2"/>
      <c r="FZF27" s="8"/>
      <c r="FZI27" s="2"/>
      <c r="FZJ27" s="8"/>
      <c r="FZM27" s="2"/>
      <c r="FZN27" s="8"/>
      <c r="FZQ27" s="2"/>
      <c r="FZR27" s="8"/>
      <c r="FZU27" s="2"/>
      <c r="FZV27" s="8"/>
      <c r="FZY27" s="2"/>
      <c r="FZZ27" s="8"/>
      <c r="GAC27" s="2"/>
      <c r="GAD27" s="8"/>
      <c r="GAG27" s="2"/>
      <c r="GAH27" s="8"/>
      <c r="GAK27" s="2"/>
      <c r="GAL27" s="8"/>
      <c r="GAO27" s="2"/>
      <c r="GAP27" s="8"/>
      <c r="GAS27" s="2"/>
      <c r="GAT27" s="8"/>
      <c r="GAW27" s="2"/>
      <c r="GAX27" s="8"/>
      <c r="GBA27" s="2"/>
      <c r="GBB27" s="8"/>
      <c r="GBE27" s="2"/>
      <c r="GBF27" s="8"/>
      <c r="GBI27" s="2"/>
      <c r="GBJ27" s="8"/>
      <c r="GBM27" s="2"/>
      <c r="GBN27" s="8"/>
      <c r="GBQ27" s="2"/>
      <c r="GBR27" s="8"/>
      <c r="GBU27" s="2"/>
      <c r="GBV27" s="8"/>
      <c r="GBY27" s="2"/>
      <c r="GBZ27" s="8"/>
      <c r="GCC27" s="2"/>
      <c r="GCD27" s="8"/>
      <c r="GCG27" s="2"/>
      <c r="GCH27" s="8"/>
      <c r="GCK27" s="2"/>
      <c r="GCL27" s="8"/>
      <c r="GCO27" s="2"/>
      <c r="GCP27" s="8"/>
      <c r="GCS27" s="2"/>
      <c r="GCT27" s="8"/>
      <c r="GCW27" s="2"/>
      <c r="GCX27" s="8"/>
      <c r="GDA27" s="2"/>
      <c r="GDB27" s="8"/>
      <c r="GDE27" s="2"/>
      <c r="GDF27" s="8"/>
      <c r="GDI27" s="2"/>
      <c r="GDJ27" s="8"/>
      <c r="GDM27" s="2"/>
      <c r="GDN27" s="8"/>
      <c r="GDQ27" s="2"/>
      <c r="GDR27" s="8"/>
      <c r="GDU27" s="2"/>
      <c r="GDV27" s="8"/>
      <c r="GDY27" s="2"/>
      <c r="GDZ27" s="8"/>
      <c r="GEC27" s="2"/>
      <c r="GED27" s="8"/>
      <c r="GEG27" s="2"/>
      <c r="GEH27" s="8"/>
      <c r="GEK27" s="2"/>
      <c r="GEL27" s="8"/>
      <c r="GEO27" s="2"/>
      <c r="GEP27" s="8"/>
      <c r="GES27" s="2"/>
      <c r="GET27" s="8"/>
      <c r="GEW27" s="2"/>
      <c r="GEX27" s="8"/>
      <c r="GFA27" s="2"/>
      <c r="GFB27" s="8"/>
      <c r="GFE27" s="2"/>
      <c r="GFF27" s="8"/>
      <c r="GFI27" s="2"/>
      <c r="GFJ27" s="8"/>
      <c r="GFM27" s="2"/>
      <c r="GFN27" s="8"/>
      <c r="GFQ27" s="2"/>
      <c r="GFR27" s="8"/>
      <c r="GFU27" s="2"/>
      <c r="GFV27" s="8"/>
      <c r="GFY27" s="2"/>
      <c r="GFZ27" s="8"/>
      <c r="GGC27" s="2"/>
      <c r="GGD27" s="8"/>
      <c r="GGG27" s="2"/>
      <c r="GGH27" s="8"/>
      <c r="GGK27" s="2"/>
      <c r="GGL27" s="8"/>
      <c r="GGO27" s="2"/>
      <c r="GGP27" s="8"/>
      <c r="GGS27" s="2"/>
      <c r="GGT27" s="8"/>
      <c r="GGW27" s="2"/>
      <c r="GGX27" s="8"/>
      <c r="GHA27" s="2"/>
      <c r="GHB27" s="8"/>
      <c r="GHE27" s="2"/>
      <c r="GHF27" s="8"/>
      <c r="GHI27" s="2"/>
      <c r="GHJ27" s="8"/>
      <c r="GHM27" s="2"/>
      <c r="GHN27" s="8"/>
      <c r="GHQ27" s="2"/>
      <c r="GHR27" s="8"/>
      <c r="GHU27" s="2"/>
      <c r="GHV27" s="8"/>
      <c r="GHY27" s="2"/>
      <c r="GHZ27" s="8"/>
      <c r="GIC27" s="2"/>
      <c r="GID27" s="8"/>
      <c r="GIG27" s="2"/>
      <c r="GIH27" s="8"/>
      <c r="GIK27" s="2"/>
      <c r="GIL27" s="8"/>
      <c r="GIO27" s="2"/>
      <c r="GIP27" s="8"/>
      <c r="GIS27" s="2"/>
      <c r="GIT27" s="8"/>
      <c r="GIW27" s="2"/>
      <c r="GIX27" s="8"/>
      <c r="GJA27" s="2"/>
      <c r="GJB27" s="8"/>
      <c r="GJE27" s="2"/>
      <c r="GJF27" s="8"/>
      <c r="GJI27" s="2"/>
      <c r="GJJ27" s="8"/>
      <c r="GJM27" s="2"/>
      <c r="GJN27" s="8"/>
      <c r="GJQ27" s="2"/>
      <c r="GJR27" s="8"/>
      <c r="GJU27" s="2"/>
      <c r="GJV27" s="8"/>
      <c r="GJY27" s="2"/>
      <c r="GJZ27" s="8"/>
      <c r="GKC27" s="2"/>
      <c r="GKD27" s="8"/>
      <c r="GKG27" s="2"/>
      <c r="GKH27" s="8"/>
      <c r="GKK27" s="2"/>
      <c r="GKL27" s="8"/>
      <c r="GKO27" s="2"/>
      <c r="GKP27" s="8"/>
      <c r="GKS27" s="2"/>
      <c r="GKT27" s="8"/>
      <c r="GKW27" s="2"/>
      <c r="GKX27" s="8"/>
      <c r="GLA27" s="2"/>
      <c r="GLB27" s="8"/>
      <c r="GLE27" s="2"/>
      <c r="GLF27" s="8"/>
      <c r="GLI27" s="2"/>
      <c r="GLJ27" s="8"/>
      <c r="GLM27" s="2"/>
      <c r="GLN27" s="8"/>
      <c r="GLQ27" s="2"/>
      <c r="GLR27" s="8"/>
      <c r="GLU27" s="2"/>
      <c r="GLV27" s="8"/>
      <c r="GLY27" s="2"/>
      <c r="GLZ27" s="8"/>
      <c r="GMC27" s="2"/>
      <c r="GMD27" s="8"/>
      <c r="GMG27" s="2"/>
      <c r="GMH27" s="8"/>
      <c r="GMK27" s="2"/>
      <c r="GML27" s="8"/>
      <c r="GMO27" s="2"/>
      <c r="GMP27" s="8"/>
      <c r="GMS27" s="2"/>
      <c r="GMT27" s="8"/>
      <c r="GMW27" s="2"/>
      <c r="GMX27" s="8"/>
      <c r="GNA27" s="2"/>
      <c r="GNB27" s="8"/>
      <c r="GNE27" s="2"/>
      <c r="GNF27" s="8"/>
      <c r="GNI27" s="2"/>
      <c r="GNJ27" s="8"/>
      <c r="GNM27" s="2"/>
      <c r="GNN27" s="8"/>
      <c r="GNQ27" s="2"/>
      <c r="GNR27" s="8"/>
      <c r="GNU27" s="2"/>
      <c r="GNV27" s="8"/>
      <c r="GNY27" s="2"/>
      <c r="GNZ27" s="8"/>
      <c r="GOC27" s="2"/>
      <c r="GOD27" s="8"/>
      <c r="GOG27" s="2"/>
      <c r="GOH27" s="8"/>
      <c r="GOK27" s="2"/>
      <c r="GOL27" s="8"/>
      <c r="GOO27" s="2"/>
      <c r="GOP27" s="8"/>
      <c r="GOS27" s="2"/>
      <c r="GOT27" s="8"/>
      <c r="GOW27" s="2"/>
      <c r="GOX27" s="8"/>
      <c r="GPA27" s="2"/>
      <c r="GPB27" s="8"/>
      <c r="GPE27" s="2"/>
      <c r="GPF27" s="8"/>
      <c r="GPI27" s="2"/>
      <c r="GPJ27" s="8"/>
      <c r="GPM27" s="2"/>
      <c r="GPN27" s="8"/>
      <c r="GPQ27" s="2"/>
      <c r="GPR27" s="8"/>
      <c r="GPU27" s="2"/>
      <c r="GPV27" s="8"/>
      <c r="GPY27" s="2"/>
      <c r="GPZ27" s="8"/>
      <c r="GQC27" s="2"/>
      <c r="GQD27" s="8"/>
      <c r="GQG27" s="2"/>
      <c r="GQH27" s="8"/>
      <c r="GQK27" s="2"/>
      <c r="GQL27" s="8"/>
      <c r="GQO27" s="2"/>
      <c r="GQP27" s="8"/>
      <c r="GQS27" s="2"/>
      <c r="GQT27" s="8"/>
      <c r="GQW27" s="2"/>
      <c r="GQX27" s="8"/>
      <c r="GRA27" s="2"/>
      <c r="GRB27" s="8"/>
      <c r="GRE27" s="2"/>
      <c r="GRF27" s="8"/>
      <c r="GRI27" s="2"/>
      <c r="GRJ27" s="8"/>
      <c r="GRM27" s="2"/>
      <c r="GRN27" s="8"/>
      <c r="GRQ27" s="2"/>
      <c r="GRR27" s="8"/>
      <c r="GRU27" s="2"/>
      <c r="GRV27" s="8"/>
      <c r="GRY27" s="2"/>
      <c r="GRZ27" s="8"/>
      <c r="GSC27" s="2"/>
      <c r="GSD27" s="8"/>
      <c r="GSG27" s="2"/>
      <c r="GSH27" s="8"/>
      <c r="GSK27" s="2"/>
      <c r="GSL27" s="8"/>
      <c r="GSO27" s="2"/>
      <c r="GSP27" s="8"/>
      <c r="GSS27" s="2"/>
      <c r="GST27" s="8"/>
      <c r="GSW27" s="2"/>
      <c r="GSX27" s="8"/>
      <c r="GTA27" s="2"/>
      <c r="GTB27" s="8"/>
      <c r="GTE27" s="2"/>
      <c r="GTF27" s="8"/>
      <c r="GTI27" s="2"/>
      <c r="GTJ27" s="8"/>
      <c r="GTM27" s="2"/>
      <c r="GTN27" s="8"/>
      <c r="GTQ27" s="2"/>
      <c r="GTR27" s="8"/>
      <c r="GTU27" s="2"/>
      <c r="GTV27" s="8"/>
      <c r="GTY27" s="2"/>
      <c r="GTZ27" s="8"/>
      <c r="GUC27" s="2"/>
      <c r="GUD27" s="8"/>
      <c r="GUG27" s="2"/>
      <c r="GUH27" s="8"/>
      <c r="GUK27" s="2"/>
      <c r="GUL27" s="8"/>
      <c r="GUO27" s="2"/>
      <c r="GUP27" s="8"/>
      <c r="GUS27" s="2"/>
      <c r="GUT27" s="8"/>
      <c r="GUW27" s="2"/>
      <c r="GUX27" s="8"/>
      <c r="GVA27" s="2"/>
      <c r="GVB27" s="8"/>
      <c r="GVE27" s="2"/>
      <c r="GVF27" s="8"/>
      <c r="GVI27" s="2"/>
      <c r="GVJ27" s="8"/>
      <c r="GVM27" s="2"/>
      <c r="GVN27" s="8"/>
      <c r="GVQ27" s="2"/>
      <c r="GVR27" s="8"/>
      <c r="GVU27" s="2"/>
      <c r="GVV27" s="8"/>
      <c r="GVY27" s="2"/>
      <c r="GVZ27" s="8"/>
      <c r="GWC27" s="2"/>
      <c r="GWD27" s="8"/>
      <c r="GWG27" s="2"/>
      <c r="GWH27" s="8"/>
      <c r="GWK27" s="2"/>
      <c r="GWL27" s="8"/>
      <c r="GWO27" s="2"/>
      <c r="GWP27" s="8"/>
      <c r="GWS27" s="2"/>
      <c r="GWT27" s="8"/>
      <c r="GWW27" s="2"/>
      <c r="GWX27" s="8"/>
      <c r="GXA27" s="2"/>
      <c r="GXB27" s="8"/>
      <c r="GXE27" s="2"/>
      <c r="GXF27" s="8"/>
      <c r="GXI27" s="2"/>
      <c r="GXJ27" s="8"/>
      <c r="GXM27" s="2"/>
      <c r="GXN27" s="8"/>
      <c r="GXQ27" s="2"/>
      <c r="GXR27" s="8"/>
      <c r="GXU27" s="2"/>
      <c r="GXV27" s="8"/>
      <c r="GXY27" s="2"/>
      <c r="GXZ27" s="8"/>
      <c r="GYC27" s="2"/>
      <c r="GYD27" s="8"/>
      <c r="GYG27" s="2"/>
      <c r="GYH27" s="8"/>
      <c r="GYK27" s="2"/>
      <c r="GYL27" s="8"/>
      <c r="GYO27" s="2"/>
      <c r="GYP27" s="8"/>
      <c r="GYS27" s="2"/>
      <c r="GYT27" s="8"/>
      <c r="GYW27" s="2"/>
      <c r="GYX27" s="8"/>
      <c r="GZA27" s="2"/>
      <c r="GZB27" s="8"/>
      <c r="GZE27" s="2"/>
      <c r="GZF27" s="8"/>
      <c r="GZI27" s="2"/>
      <c r="GZJ27" s="8"/>
      <c r="GZM27" s="2"/>
      <c r="GZN27" s="8"/>
      <c r="GZQ27" s="2"/>
      <c r="GZR27" s="8"/>
      <c r="GZU27" s="2"/>
      <c r="GZV27" s="8"/>
      <c r="GZY27" s="2"/>
      <c r="GZZ27" s="8"/>
      <c r="HAC27" s="2"/>
      <c r="HAD27" s="8"/>
      <c r="HAG27" s="2"/>
      <c r="HAH27" s="8"/>
      <c r="HAK27" s="2"/>
      <c r="HAL27" s="8"/>
      <c r="HAO27" s="2"/>
      <c r="HAP27" s="8"/>
      <c r="HAS27" s="2"/>
      <c r="HAT27" s="8"/>
      <c r="HAW27" s="2"/>
      <c r="HAX27" s="8"/>
      <c r="HBA27" s="2"/>
      <c r="HBB27" s="8"/>
      <c r="HBE27" s="2"/>
      <c r="HBF27" s="8"/>
      <c r="HBI27" s="2"/>
      <c r="HBJ27" s="8"/>
      <c r="HBM27" s="2"/>
      <c r="HBN27" s="8"/>
      <c r="HBQ27" s="2"/>
      <c r="HBR27" s="8"/>
      <c r="HBU27" s="2"/>
      <c r="HBV27" s="8"/>
      <c r="HBY27" s="2"/>
      <c r="HBZ27" s="8"/>
      <c r="HCC27" s="2"/>
      <c r="HCD27" s="8"/>
      <c r="HCG27" s="2"/>
      <c r="HCH27" s="8"/>
      <c r="HCK27" s="2"/>
      <c r="HCL27" s="8"/>
      <c r="HCO27" s="2"/>
      <c r="HCP27" s="8"/>
      <c r="HCS27" s="2"/>
      <c r="HCT27" s="8"/>
      <c r="HCW27" s="2"/>
      <c r="HCX27" s="8"/>
      <c r="HDA27" s="2"/>
      <c r="HDB27" s="8"/>
      <c r="HDE27" s="2"/>
      <c r="HDF27" s="8"/>
      <c r="HDI27" s="2"/>
      <c r="HDJ27" s="8"/>
      <c r="HDM27" s="2"/>
      <c r="HDN27" s="8"/>
      <c r="HDQ27" s="2"/>
      <c r="HDR27" s="8"/>
      <c r="HDU27" s="2"/>
      <c r="HDV27" s="8"/>
      <c r="HDY27" s="2"/>
      <c r="HDZ27" s="8"/>
      <c r="HEC27" s="2"/>
      <c r="HED27" s="8"/>
      <c r="HEG27" s="2"/>
      <c r="HEH27" s="8"/>
      <c r="HEK27" s="2"/>
      <c r="HEL27" s="8"/>
      <c r="HEO27" s="2"/>
      <c r="HEP27" s="8"/>
      <c r="HES27" s="2"/>
      <c r="HET27" s="8"/>
      <c r="HEW27" s="2"/>
      <c r="HEX27" s="8"/>
      <c r="HFA27" s="2"/>
      <c r="HFB27" s="8"/>
      <c r="HFE27" s="2"/>
      <c r="HFF27" s="8"/>
      <c r="HFI27" s="2"/>
      <c r="HFJ27" s="8"/>
      <c r="HFM27" s="2"/>
      <c r="HFN27" s="8"/>
      <c r="HFQ27" s="2"/>
      <c r="HFR27" s="8"/>
      <c r="HFU27" s="2"/>
      <c r="HFV27" s="8"/>
      <c r="HFY27" s="2"/>
      <c r="HFZ27" s="8"/>
      <c r="HGC27" s="2"/>
      <c r="HGD27" s="8"/>
      <c r="HGG27" s="2"/>
      <c r="HGH27" s="8"/>
      <c r="HGK27" s="2"/>
      <c r="HGL27" s="8"/>
      <c r="HGO27" s="2"/>
      <c r="HGP27" s="8"/>
      <c r="HGS27" s="2"/>
      <c r="HGT27" s="8"/>
      <c r="HGW27" s="2"/>
      <c r="HGX27" s="8"/>
      <c r="HHA27" s="2"/>
      <c r="HHB27" s="8"/>
      <c r="HHE27" s="2"/>
      <c r="HHF27" s="8"/>
      <c r="HHI27" s="2"/>
      <c r="HHJ27" s="8"/>
      <c r="HHM27" s="2"/>
      <c r="HHN27" s="8"/>
      <c r="HHQ27" s="2"/>
      <c r="HHR27" s="8"/>
      <c r="HHU27" s="2"/>
      <c r="HHV27" s="8"/>
      <c r="HHY27" s="2"/>
      <c r="HHZ27" s="8"/>
      <c r="HIC27" s="2"/>
      <c r="HID27" s="8"/>
      <c r="HIG27" s="2"/>
      <c r="HIH27" s="8"/>
      <c r="HIK27" s="2"/>
      <c r="HIL27" s="8"/>
      <c r="HIO27" s="2"/>
      <c r="HIP27" s="8"/>
      <c r="HIS27" s="2"/>
      <c r="HIT27" s="8"/>
      <c r="HIW27" s="2"/>
      <c r="HIX27" s="8"/>
      <c r="HJA27" s="2"/>
      <c r="HJB27" s="8"/>
      <c r="HJE27" s="2"/>
      <c r="HJF27" s="8"/>
      <c r="HJI27" s="2"/>
      <c r="HJJ27" s="8"/>
      <c r="HJM27" s="2"/>
      <c r="HJN27" s="8"/>
      <c r="HJQ27" s="2"/>
      <c r="HJR27" s="8"/>
      <c r="HJU27" s="2"/>
      <c r="HJV27" s="8"/>
      <c r="HJY27" s="2"/>
      <c r="HJZ27" s="8"/>
      <c r="HKC27" s="2"/>
      <c r="HKD27" s="8"/>
      <c r="HKG27" s="2"/>
      <c r="HKH27" s="8"/>
      <c r="HKK27" s="2"/>
      <c r="HKL27" s="8"/>
      <c r="HKO27" s="2"/>
      <c r="HKP27" s="8"/>
      <c r="HKS27" s="2"/>
      <c r="HKT27" s="8"/>
      <c r="HKW27" s="2"/>
      <c r="HKX27" s="8"/>
      <c r="HLA27" s="2"/>
      <c r="HLB27" s="8"/>
      <c r="HLE27" s="2"/>
      <c r="HLF27" s="8"/>
      <c r="HLI27" s="2"/>
      <c r="HLJ27" s="8"/>
      <c r="HLM27" s="2"/>
      <c r="HLN27" s="8"/>
      <c r="HLQ27" s="2"/>
      <c r="HLR27" s="8"/>
      <c r="HLU27" s="2"/>
      <c r="HLV27" s="8"/>
      <c r="HLY27" s="2"/>
      <c r="HLZ27" s="8"/>
      <c r="HMC27" s="2"/>
      <c r="HMD27" s="8"/>
      <c r="HMG27" s="2"/>
      <c r="HMH27" s="8"/>
      <c r="HMK27" s="2"/>
      <c r="HML27" s="8"/>
      <c r="HMO27" s="2"/>
      <c r="HMP27" s="8"/>
      <c r="HMS27" s="2"/>
      <c r="HMT27" s="8"/>
      <c r="HMW27" s="2"/>
      <c r="HMX27" s="8"/>
      <c r="HNA27" s="2"/>
      <c r="HNB27" s="8"/>
      <c r="HNE27" s="2"/>
      <c r="HNF27" s="8"/>
      <c r="HNI27" s="2"/>
      <c r="HNJ27" s="8"/>
      <c r="HNM27" s="2"/>
      <c r="HNN27" s="8"/>
      <c r="HNQ27" s="2"/>
      <c r="HNR27" s="8"/>
      <c r="HNU27" s="2"/>
      <c r="HNV27" s="8"/>
      <c r="HNY27" s="2"/>
      <c r="HNZ27" s="8"/>
      <c r="HOC27" s="2"/>
      <c r="HOD27" s="8"/>
      <c r="HOG27" s="2"/>
      <c r="HOH27" s="8"/>
      <c r="HOK27" s="2"/>
      <c r="HOL27" s="8"/>
      <c r="HOO27" s="2"/>
      <c r="HOP27" s="8"/>
      <c r="HOS27" s="2"/>
      <c r="HOT27" s="8"/>
      <c r="HOW27" s="2"/>
      <c r="HOX27" s="8"/>
      <c r="HPA27" s="2"/>
      <c r="HPB27" s="8"/>
      <c r="HPE27" s="2"/>
      <c r="HPF27" s="8"/>
      <c r="HPI27" s="2"/>
      <c r="HPJ27" s="8"/>
      <c r="HPM27" s="2"/>
      <c r="HPN27" s="8"/>
      <c r="HPQ27" s="2"/>
      <c r="HPR27" s="8"/>
      <c r="HPU27" s="2"/>
      <c r="HPV27" s="8"/>
      <c r="HPY27" s="2"/>
      <c r="HPZ27" s="8"/>
      <c r="HQC27" s="2"/>
      <c r="HQD27" s="8"/>
      <c r="HQG27" s="2"/>
      <c r="HQH27" s="8"/>
      <c r="HQK27" s="2"/>
      <c r="HQL27" s="8"/>
      <c r="HQO27" s="2"/>
      <c r="HQP27" s="8"/>
      <c r="HQS27" s="2"/>
      <c r="HQT27" s="8"/>
      <c r="HQW27" s="2"/>
      <c r="HQX27" s="8"/>
      <c r="HRA27" s="2"/>
      <c r="HRB27" s="8"/>
      <c r="HRE27" s="2"/>
      <c r="HRF27" s="8"/>
      <c r="HRI27" s="2"/>
      <c r="HRJ27" s="8"/>
      <c r="HRM27" s="2"/>
      <c r="HRN27" s="8"/>
      <c r="HRQ27" s="2"/>
      <c r="HRR27" s="8"/>
      <c r="HRU27" s="2"/>
      <c r="HRV27" s="8"/>
      <c r="HRY27" s="2"/>
      <c r="HRZ27" s="8"/>
      <c r="HSC27" s="2"/>
      <c r="HSD27" s="8"/>
      <c r="HSG27" s="2"/>
      <c r="HSH27" s="8"/>
      <c r="HSK27" s="2"/>
      <c r="HSL27" s="8"/>
      <c r="HSO27" s="2"/>
      <c r="HSP27" s="8"/>
      <c r="HSS27" s="2"/>
      <c r="HST27" s="8"/>
      <c r="HSW27" s="2"/>
      <c r="HSX27" s="8"/>
      <c r="HTA27" s="2"/>
      <c r="HTB27" s="8"/>
      <c r="HTE27" s="2"/>
      <c r="HTF27" s="8"/>
      <c r="HTI27" s="2"/>
      <c r="HTJ27" s="8"/>
      <c r="HTM27" s="2"/>
      <c r="HTN27" s="8"/>
      <c r="HTQ27" s="2"/>
      <c r="HTR27" s="8"/>
      <c r="HTU27" s="2"/>
      <c r="HTV27" s="8"/>
      <c r="HTY27" s="2"/>
      <c r="HTZ27" s="8"/>
      <c r="HUC27" s="2"/>
      <c r="HUD27" s="8"/>
      <c r="HUG27" s="2"/>
      <c r="HUH27" s="8"/>
      <c r="HUK27" s="2"/>
      <c r="HUL27" s="8"/>
      <c r="HUO27" s="2"/>
      <c r="HUP27" s="8"/>
      <c r="HUS27" s="2"/>
      <c r="HUT27" s="8"/>
      <c r="HUW27" s="2"/>
      <c r="HUX27" s="8"/>
      <c r="HVA27" s="2"/>
      <c r="HVB27" s="8"/>
      <c r="HVE27" s="2"/>
      <c r="HVF27" s="8"/>
      <c r="HVI27" s="2"/>
      <c r="HVJ27" s="8"/>
      <c r="HVM27" s="2"/>
      <c r="HVN27" s="8"/>
      <c r="HVQ27" s="2"/>
      <c r="HVR27" s="8"/>
      <c r="HVU27" s="2"/>
      <c r="HVV27" s="8"/>
      <c r="HVY27" s="2"/>
      <c r="HVZ27" s="8"/>
      <c r="HWC27" s="2"/>
      <c r="HWD27" s="8"/>
      <c r="HWG27" s="2"/>
      <c r="HWH27" s="8"/>
      <c r="HWK27" s="2"/>
      <c r="HWL27" s="8"/>
      <c r="HWO27" s="2"/>
      <c r="HWP27" s="8"/>
      <c r="HWS27" s="2"/>
      <c r="HWT27" s="8"/>
      <c r="HWW27" s="2"/>
      <c r="HWX27" s="8"/>
      <c r="HXA27" s="2"/>
      <c r="HXB27" s="8"/>
      <c r="HXE27" s="2"/>
      <c r="HXF27" s="8"/>
      <c r="HXI27" s="2"/>
      <c r="HXJ27" s="8"/>
      <c r="HXM27" s="2"/>
      <c r="HXN27" s="8"/>
      <c r="HXQ27" s="2"/>
      <c r="HXR27" s="8"/>
      <c r="HXU27" s="2"/>
      <c r="HXV27" s="8"/>
      <c r="HXY27" s="2"/>
      <c r="HXZ27" s="8"/>
      <c r="HYC27" s="2"/>
      <c r="HYD27" s="8"/>
      <c r="HYG27" s="2"/>
      <c r="HYH27" s="8"/>
      <c r="HYK27" s="2"/>
      <c r="HYL27" s="8"/>
      <c r="HYO27" s="2"/>
      <c r="HYP27" s="8"/>
      <c r="HYS27" s="2"/>
      <c r="HYT27" s="8"/>
      <c r="HYW27" s="2"/>
      <c r="HYX27" s="8"/>
      <c r="HZA27" s="2"/>
      <c r="HZB27" s="8"/>
      <c r="HZE27" s="2"/>
      <c r="HZF27" s="8"/>
      <c r="HZI27" s="2"/>
      <c r="HZJ27" s="8"/>
      <c r="HZM27" s="2"/>
      <c r="HZN27" s="8"/>
      <c r="HZQ27" s="2"/>
      <c r="HZR27" s="8"/>
      <c r="HZU27" s="2"/>
      <c r="HZV27" s="8"/>
      <c r="HZY27" s="2"/>
      <c r="HZZ27" s="8"/>
      <c r="IAC27" s="2"/>
      <c r="IAD27" s="8"/>
      <c r="IAG27" s="2"/>
      <c r="IAH27" s="8"/>
      <c r="IAK27" s="2"/>
      <c r="IAL27" s="8"/>
      <c r="IAO27" s="2"/>
      <c r="IAP27" s="8"/>
      <c r="IAS27" s="2"/>
      <c r="IAT27" s="8"/>
      <c r="IAW27" s="2"/>
      <c r="IAX27" s="8"/>
      <c r="IBA27" s="2"/>
      <c r="IBB27" s="8"/>
      <c r="IBE27" s="2"/>
      <c r="IBF27" s="8"/>
      <c r="IBI27" s="2"/>
      <c r="IBJ27" s="8"/>
      <c r="IBM27" s="2"/>
      <c r="IBN27" s="8"/>
      <c r="IBQ27" s="2"/>
      <c r="IBR27" s="8"/>
      <c r="IBU27" s="2"/>
      <c r="IBV27" s="8"/>
      <c r="IBY27" s="2"/>
      <c r="IBZ27" s="8"/>
      <c r="ICC27" s="2"/>
      <c r="ICD27" s="8"/>
      <c r="ICG27" s="2"/>
      <c r="ICH27" s="8"/>
      <c r="ICK27" s="2"/>
      <c r="ICL27" s="8"/>
      <c r="ICO27" s="2"/>
      <c r="ICP27" s="8"/>
      <c r="ICS27" s="2"/>
      <c r="ICT27" s="8"/>
      <c r="ICW27" s="2"/>
      <c r="ICX27" s="8"/>
      <c r="IDA27" s="2"/>
      <c r="IDB27" s="8"/>
      <c r="IDE27" s="2"/>
      <c r="IDF27" s="8"/>
      <c r="IDI27" s="2"/>
      <c r="IDJ27" s="8"/>
      <c r="IDM27" s="2"/>
      <c r="IDN27" s="8"/>
      <c r="IDQ27" s="2"/>
      <c r="IDR27" s="8"/>
      <c r="IDU27" s="2"/>
      <c r="IDV27" s="8"/>
      <c r="IDY27" s="2"/>
      <c r="IDZ27" s="8"/>
      <c r="IEC27" s="2"/>
      <c r="IED27" s="8"/>
      <c r="IEG27" s="2"/>
      <c r="IEH27" s="8"/>
      <c r="IEK27" s="2"/>
      <c r="IEL27" s="8"/>
      <c r="IEO27" s="2"/>
      <c r="IEP27" s="8"/>
      <c r="IES27" s="2"/>
      <c r="IET27" s="8"/>
      <c r="IEW27" s="2"/>
      <c r="IEX27" s="8"/>
      <c r="IFA27" s="2"/>
      <c r="IFB27" s="8"/>
      <c r="IFE27" s="2"/>
      <c r="IFF27" s="8"/>
      <c r="IFI27" s="2"/>
      <c r="IFJ27" s="8"/>
      <c r="IFM27" s="2"/>
      <c r="IFN27" s="8"/>
      <c r="IFQ27" s="2"/>
      <c r="IFR27" s="8"/>
      <c r="IFU27" s="2"/>
      <c r="IFV27" s="8"/>
      <c r="IFY27" s="2"/>
      <c r="IFZ27" s="8"/>
      <c r="IGC27" s="2"/>
      <c r="IGD27" s="8"/>
      <c r="IGG27" s="2"/>
      <c r="IGH27" s="8"/>
      <c r="IGK27" s="2"/>
      <c r="IGL27" s="8"/>
      <c r="IGO27" s="2"/>
      <c r="IGP27" s="8"/>
      <c r="IGS27" s="2"/>
      <c r="IGT27" s="8"/>
      <c r="IGW27" s="2"/>
      <c r="IGX27" s="8"/>
      <c r="IHA27" s="2"/>
      <c r="IHB27" s="8"/>
      <c r="IHE27" s="2"/>
      <c r="IHF27" s="8"/>
      <c r="IHI27" s="2"/>
      <c r="IHJ27" s="8"/>
      <c r="IHM27" s="2"/>
      <c r="IHN27" s="8"/>
      <c r="IHQ27" s="2"/>
      <c r="IHR27" s="8"/>
      <c r="IHU27" s="2"/>
      <c r="IHV27" s="8"/>
      <c r="IHY27" s="2"/>
      <c r="IHZ27" s="8"/>
      <c r="IIC27" s="2"/>
      <c r="IID27" s="8"/>
      <c r="IIG27" s="2"/>
      <c r="IIH27" s="8"/>
      <c r="IIK27" s="2"/>
      <c r="IIL27" s="8"/>
      <c r="IIO27" s="2"/>
      <c r="IIP27" s="8"/>
      <c r="IIS27" s="2"/>
      <c r="IIT27" s="8"/>
      <c r="IIW27" s="2"/>
      <c r="IIX27" s="8"/>
      <c r="IJA27" s="2"/>
      <c r="IJB27" s="8"/>
      <c r="IJE27" s="2"/>
      <c r="IJF27" s="8"/>
      <c r="IJI27" s="2"/>
      <c r="IJJ27" s="8"/>
      <c r="IJM27" s="2"/>
      <c r="IJN27" s="8"/>
      <c r="IJQ27" s="2"/>
      <c r="IJR27" s="8"/>
      <c r="IJU27" s="2"/>
      <c r="IJV27" s="8"/>
      <c r="IJY27" s="2"/>
      <c r="IJZ27" s="8"/>
      <c r="IKC27" s="2"/>
      <c r="IKD27" s="8"/>
      <c r="IKG27" s="2"/>
      <c r="IKH27" s="8"/>
      <c r="IKK27" s="2"/>
      <c r="IKL27" s="8"/>
      <c r="IKO27" s="2"/>
      <c r="IKP27" s="8"/>
      <c r="IKS27" s="2"/>
      <c r="IKT27" s="8"/>
      <c r="IKW27" s="2"/>
      <c r="IKX27" s="8"/>
      <c r="ILA27" s="2"/>
      <c r="ILB27" s="8"/>
      <c r="ILE27" s="2"/>
      <c r="ILF27" s="8"/>
      <c r="ILI27" s="2"/>
      <c r="ILJ27" s="8"/>
      <c r="ILM27" s="2"/>
      <c r="ILN27" s="8"/>
      <c r="ILQ27" s="2"/>
      <c r="ILR27" s="8"/>
      <c r="ILU27" s="2"/>
      <c r="ILV27" s="8"/>
      <c r="ILY27" s="2"/>
      <c r="ILZ27" s="8"/>
      <c r="IMC27" s="2"/>
      <c r="IMD27" s="8"/>
      <c r="IMG27" s="2"/>
      <c r="IMH27" s="8"/>
      <c r="IMK27" s="2"/>
      <c r="IML27" s="8"/>
      <c r="IMO27" s="2"/>
      <c r="IMP27" s="8"/>
      <c r="IMS27" s="2"/>
      <c r="IMT27" s="8"/>
      <c r="IMW27" s="2"/>
      <c r="IMX27" s="8"/>
      <c r="INA27" s="2"/>
      <c r="INB27" s="8"/>
      <c r="INE27" s="2"/>
      <c r="INF27" s="8"/>
      <c r="INI27" s="2"/>
      <c r="INJ27" s="8"/>
      <c r="INM27" s="2"/>
      <c r="INN27" s="8"/>
      <c r="INQ27" s="2"/>
      <c r="INR27" s="8"/>
      <c r="INU27" s="2"/>
      <c r="INV27" s="8"/>
      <c r="INY27" s="2"/>
      <c r="INZ27" s="8"/>
      <c r="IOC27" s="2"/>
      <c r="IOD27" s="8"/>
      <c r="IOG27" s="2"/>
      <c r="IOH27" s="8"/>
      <c r="IOK27" s="2"/>
      <c r="IOL27" s="8"/>
      <c r="IOO27" s="2"/>
      <c r="IOP27" s="8"/>
      <c r="IOS27" s="2"/>
      <c r="IOT27" s="8"/>
      <c r="IOW27" s="2"/>
      <c r="IOX27" s="8"/>
      <c r="IPA27" s="2"/>
      <c r="IPB27" s="8"/>
      <c r="IPE27" s="2"/>
      <c r="IPF27" s="8"/>
      <c r="IPI27" s="2"/>
      <c r="IPJ27" s="8"/>
      <c r="IPM27" s="2"/>
      <c r="IPN27" s="8"/>
      <c r="IPQ27" s="2"/>
      <c r="IPR27" s="8"/>
      <c r="IPU27" s="2"/>
      <c r="IPV27" s="8"/>
      <c r="IPY27" s="2"/>
      <c r="IPZ27" s="8"/>
      <c r="IQC27" s="2"/>
      <c r="IQD27" s="8"/>
      <c r="IQG27" s="2"/>
      <c r="IQH27" s="8"/>
      <c r="IQK27" s="2"/>
      <c r="IQL27" s="8"/>
      <c r="IQO27" s="2"/>
      <c r="IQP27" s="8"/>
      <c r="IQS27" s="2"/>
      <c r="IQT27" s="8"/>
      <c r="IQW27" s="2"/>
      <c r="IQX27" s="8"/>
      <c r="IRA27" s="2"/>
      <c r="IRB27" s="8"/>
      <c r="IRE27" s="2"/>
      <c r="IRF27" s="8"/>
      <c r="IRI27" s="2"/>
      <c r="IRJ27" s="8"/>
      <c r="IRM27" s="2"/>
      <c r="IRN27" s="8"/>
      <c r="IRQ27" s="2"/>
      <c r="IRR27" s="8"/>
      <c r="IRU27" s="2"/>
      <c r="IRV27" s="8"/>
      <c r="IRY27" s="2"/>
      <c r="IRZ27" s="8"/>
      <c r="ISC27" s="2"/>
      <c r="ISD27" s="8"/>
      <c r="ISG27" s="2"/>
      <c r="ISH27" s="8"/>
      <c r="ISK27" s="2"/>
      <c r="ISL27" s="8"/>
      <c r="ISO27" s="2"/>
      <c r="ISP27" s="8"/>
      <c r="ISS27" s="2"/>
      <c r="IST27" s="8"/>
      <c r="ISW27" s="2"/>
      <c r="ISX27" s="8"/>
      <c r="ITA27" s="2"/>
      <c r="ITB27" s="8"/>
      <c r="ITE27" s="2"/>
      <c r="ITF27" s="8"/>
      <c r="ITI27" s="2"/>
      <c r="ITJ27" s="8"/>
      <c r="ITM27" s="2"/>
      <c r="ITN27" s="8"/>
      <c r="ITQ27" s="2"/>
      <c r="ITR27" s="8"/>
      <c r="ITU27" s="2"/>
      <c r="ITV27" s="8"/>
      <c r="ITY27" s="2"/>
      <c r="ITZ27" s="8"/>
      <c r="IUC27" s="2"/>
      <c r="IUD27" s="8"/>
      <c r="IUG27" s="2"/>
      <c r="IUH27" s="8"/>
      <c r="IUK27" s="2"/>
      <c r="IUL27" s="8"/>
      <c r="IUO27" s="2"/>
      <c r="IUP27" s="8"/>
      <c r="IUS27" s="2"/>
      <c r="IUT27" s="8"/>
      <c r="IUW27" s="2"/>
      <c r="IUX27" s="8"/>
      <c r="IVA27" s="2"/>
      <c r="IVB27" s="8"/>
      <c r="IVE27" s="2"/>
      <c r="IVF27" s="8"/>
      <c r="IVI27" s="2"/>
      <c r="IVJ27" s="8"/>
      <c r="IVM27" s="2"/>
      <c r="IVN27" s="8"/>
      <c r="IVQ27" s="2"/>
      <c r="IVR27" s="8"/>
      <c r="IVU27" s="2"/>
      <c r="IVV27" s="8"/>
      <c r="IVY27" s="2"/>
      <c r="IVZ27" s="8"/>
      <c r="IWC27" s="2"/>
      <c r="IWD27" s="8"/>
      <c r="IWG27" s="2"/>
      <c r="IWH27" s="8"/>
      <c r="IWK27" s="2"/>
      <c r="IWL27" s="8"/>
      <c r="IWO27" s="2"/>
      <c r="IWP27" s="8"/>
      <c r="IWS27" s="2"/>
      <c r="IWT27" s="8"/>
      <c r="IWW27" s="2"/>
      <c r="IWX27" s="8"/>
      <c r="IXA27" s="2"/>
      <c r="IXB27" s="8"/>
      <c r="IXE27" s="2"/>
      <c r="IXF27" s="8"/>
      <c r="IXI27" s="2"/>
      <c r="IXJ27" s="8"/>
      <c r="IXM27" s="2"/>
      <c r="IXN27" s="8"/>
      <c r="IXQ27" s="2"/>
      <c r="IXR27" s="8"/>
      <c r="IXU27" s="2"/>
      <c r="IXV27" s="8"/>
      <c r="IXY27" s="2"/>
      <c r="IXZ27" s="8"/>
      <c r="IYC27" s="2"/>
      <c r="IYD27" s="8"/>
      <c r="IYG27" s="2"/>
      <c r="IYH27" s="8"/>
      <c r="IYK27" s="2"/>
      <c r="IYL27" s="8"/>
      <c r="IYO27" s="2"/>
      <c r="IYP27" s="8"/>
      <c r="IYS27" s="2"/>
      <c r="IYT27" s="8"/>
      <c r="IYW27" s="2"/>
      <c r="IYX27" s="8"/>
      <c r="IZA27" s="2"/>
      <c r="IZB27" s="8"/>
      <c r="IZE27" s="2"/>
      <c r="IZF27" s="8"/>
      <c r="IZI27" s="2"/>
      <c r="IZJ27" s="8"/>
      <c r="IZM27" s="2"/>
      <c r="IZN27" s="8"/>
      <c r="IZQ27" s="2"/>
      <c r="IZR27" s="8"/>
      <c r="IZU27" s="2"/>
      <c r="IZV27" s="8"/>
      <c r="IZY27" s="2"/>
      <c r="IZZ27" s="8"/>
      <c r="JAC27" s="2"/>
      <c r="JAD27" s="8"/>
      <c r="JAG27" s="2"/>
      <c r="JAH27" s="8"/>
      <c r="JAK27" s="2"/>
      <c r="JAL27" s="8"/>
      <c r="JAO27" s="2"/>
      <c r="JAP27" s="8"/>
      <c r="JAS27" s="2"/>
      <c r="JAT27" s="8"/>
      <c r="JAW27" s="2"/>
      <c r="JAX27" s="8"/>
      <c r="JBA27" s="2"/>
      <c r="JBB27" s="8"/>
      <c r="JBE27" s="2"/>
      <c r="JBF27" s="8"/>
      <c r="JBI27" s="2"/>
      <c r="JBJ27" s="8"/>
      <c r="JBM27" s="2"/>
      <c r="JBN27" s="8"/>
      <c r="JBQ27" s="2"/>
      <c r="JBR27" s="8"/>
      <c r="JBU27" s="2"/>
      <c r="JBV27" s="8"/>
      <c r="JBY27" s="2"/>
      <c r="JBZ27" s="8"/>
      <c r="JCC27" s="2"/>
      <c r="JCD27" s="8"/>
      <c r="JCG27" s="2"/>
      <c r="JCH27" s="8"/>
      <c r="JCK27" s="2"/>
      <c r="JCL27" s="8"/>
      <c r="JCO27" s="2"/>
      <c r="JCP27" s="8"/>
      <c r="JCS27" s="2"/>
      <c r="JCT27" s="8"/>
      <c r="JCW27" s="2"/>
      <c r="JCX27" s="8"/>
      <c r="JDA27" s="2"/>
      <c r="JDB27" s="8"/>
      <c r="JDE27" s="2"/>
      <c r="JDF27" s="8"/>
      <c r="JDI27" s="2"/>
      <c r="JDJ27" s="8"/>
      <c r="JDM27" s="2"/>
      <c r="JDN27" s="8"/>
      <c r="JDQ27" s="2"/>
      <c r="JDR27" s="8"/>
      <c r="JDU27" s="2"/>
      <c r="JDV27" s="8"/>
      <c r="JDY27" s="2"/>
      <c r="JDZ27" s="8"/>
      <c r="JEC27" s="2"/>
      <c r="JED27" s="8"/>
      <c r="JEG27" s="2"/>
      <c r="JEH27" s="8"/>
      <c r="JEK27" s="2"/>
      <c r="JEL27" s="8"/>
      <c r="JEO27" s="2"/>
      <c r="JEP27" s="8"/>
      <c r="JES27" s="2"/>
      <c r="JET27" s="8"/>
      <c r="JEW27" s="2"/>
      <c r="JEX27" s="8"/>
      <c r="JFA27" s="2"/>
      <c r="JFB27" s="8"/>
      <c r="JFE27" s="2"/>
      <c r="JFF27" s="8"/>
      <c r="JFI27" s="2"/>
      <c r="JFJ27" s="8"/>
      <c r="JFM27" s="2"/>
      <c r="JFN27" s="8"/>
      <c r="JFQ27" s="2"/>
      <c r="JFR27" s="8"/>
      <c r="JFU27" s="2"/>
      <c r="JFV27" s="8"/>
      <c r="JFY27" s="2"/>
      <c r="JFZ27" s="8"/>
      <c r="JGC27" s="2"/>
      <c r="JGD27" s="8"/>
      <c r="JGG27" s="2"/>
      <c r="JGH27" s="8"/>
      <c r="JGK27" s="2"/>
      <c r="JGL27" s="8"/>
      <c r="JGO27" s="2"/>
      <c r="JGP27" s="8"/>
      <c r="JGS27" s="2"/>
      <c r="JGT27" s="8"/>
      <c r="JGW27" s="2"/>
      <c r="JGX27" s="8"/>
      <c r="JHA27" s="2"/>
      <c r="JHB27" s="8"/>
      <c r="JHE27" s="2"/>
      <c r="JHF27" s="8"/>
      <c r="JHI27" s="2"/>
      <c r="JHJ27" s="8"/>
      <c r="JHM27" s="2"/>
      <c r="JHN27" s="8"/>
      <c r="JHQ27" s="2"/>
      <c r="JHR27" s="8"/>
      <c r="JHU27" s="2"/>
      <c r="JHV27" s="8"/>
      <c r="JHY27" s="2"/>
      <c r="JHZ27" s="8"/>
      <c r="JIC27" s="2"/>
      <c r="JID27" s="8"/>
      <c r="JIG27" s="2"/>
      <c r="JIH27" s="8"/>
      <c r="JIK27" s="2"/>
      <c r="JIL27" s="8"/>
      <c r="JIO27" s="2"/>
      <c r="JIP27" s="8"/>
      <c r="JIS27" s="2"/>
      <c r="JIT27" s="8"/>
      <c r="JIW27" s="2"/>
      <c r="JIX27" s="8"/>
      <c r="JJA27" s="2"/>
      <c r="JJB27" s="8"/>
      <c r="JJE27" s="2"/>
      <c r="JJF27" s="8"/>
      <c r="JJI27" s="2"/>
      <c r="JJJ27" s="8"/>
      <c r="JJM27" s="2"/>
      <c r="JJN27" s="8"/>
      <c r="JJQ27" s="2"/>
      <c r="JJR27" s="8"/>
      <c r="JJU27" s="2"/>
      <c r="JJV27" s="8"/>
      <c r="JJY27" s="2"/>
      <c r="JJZ27" s="8"/>
      <c r="JKC27" s="2"/>
      <c r="JKD27" s="8"/>
      <c r="JKG27" s="2"/>
      <c r="JKH27" s="8"/>
      <c r="JKK27" s="2"/>
      <c r="JKL27" s="8"/>
      <c r="JKO27" s="2"/>
      <c r="JKP27" s="8"/>
      <c r="JKS27" s="2"/>
      <c r="JKT27" s="8"/>
      <c r="JKW27" s="2"/>
      <c r="JKX27" s="8"/>
      <c r="JLA27" s="2"/>
      <c r="JLB27" s="8"/>
      <c r="JLE27" s="2"/>
      <c r="JLF27" s="8"/>
      <c r="JLI27" s="2"/>
      <c r="JLJ27" s="8"/>
      <c r="JLM27" s="2"/>
      <c r="JLN27" s="8"/>
      <c r="JLQ27" s="2"/>
      <c r="JLR27" s="8"/>
      <c r="JLU27" s="2"/>
      <c r="JLV27" s="8"/>
      <c r="JLY27" s="2"/>
      <c r="JLZ27" s="8"/>
      <c r="JMC27" s="2"/>
      <c r="JMD27" s="8"/>
      <c r="JMG27" s="2"/>
      <c r="JMH27" s="8"/>
      <c r="JMK27" s="2"/>
      <c r="JML27" s="8"/>
      <c r="JMO27" s="2"/>
      <c r="JMP27" s="8"/>
      <c r="JMS27" s="2"/>
      <c r="JMT27" s="8"/>
      <c r="JMW27" s="2"/>
      <c r="JMX27" s="8"/>
      <c r="JNA27" s="2"/>
      <c r="JNB27" s="8"/>
      <c r="JNE27" s="2"/>
      <c r="JNF27" s="8"/>
      <c r="JNI27" s="2"/>
      <c r="JNJ27" s="8"/>
      <c r="JNM27" s="2"/>
      <c r="JNN27" s="8"/>
      <c r="JNQ27" s="2"/>
      <c r="JNR27" s="8"/>
      <c r="JNU27" s="2"/>
      <c r="JNV27" s="8"/>
      <c r="JNY27" s="2"/>
      <c r="JNZ27" s="8"/>
      <c r="JOC27" s="2"/>
      <c r="JOD27" s="8"/>
      <c r="JOG27" s="2"/>
      <c r="JOH27" s="8"/>
      <c r="JOK27" s="2"/>
      <c r="JOL27" s="8"/>
      <c r="JOO27" s="2"/>
      <c r="JOP27" s="8"/>
      <c r="JOS27" s="2"/>
      <c r="JOT27" s="8"/>
      <c r="JOW27" s="2"/>
      <c r="JOX27" s="8"/>
      <c r="JPA27" s="2"/>
      <c r="JPB27" s="8"/>
      <c r="JPE27" s="2"/>
      <c r="JPF27" s="8"/>
      <c r="JPI27" s="2"/>
      <c r="JPJ27" s="8"/>
      <c r="JPM27" s="2"/>
      <c r="JPN27" s="8"/>
      <c r="JPQ27" s="2"/>
      <c r="JPR27" s="8"/>
      <c r="JPU27" s="2"/>
      <c r="JPV27" s="8"/>
      <c r="JPY27" s="2"/>
      <c r="JPZ27" s="8"/>
      <c r="JQC27" s="2"/>
      <c r="JQD27" s="8"/>
      <c r="JQG27" s="2"/>
      <c r="JQH27" s="8"/>
      <c r="JQK27" s="2"/>
      <c r="JQL27" s="8"/>
      <c r="JQO27" s="2"/>
      <c r="JQP27" s="8"/>
      <c r="JQS27" s="2"/>
      <c r="JQT27" s="8"/>
      <c r="JQW27" s="2"/>
      <c r="JQX27" s="8"/>
      <c r="JRA27" s="2"/>
      <c r="JRB27" s="8"/>
      <c r="JRE27" s="2"/>
      <c r="JRF27" s="8"/>
      <c r="JRI27" s="2"/>
      <c r="JRJ27" s="8"/>
      <c r="JRM27" s="2"/>
      <c r="JRN27" s="8"/>
      <c r="JRQ27" s="2"/>
      <c r="JRR27" s="8"/>
      <c r="JRU27" s="2"/>
      <c r="JRV27" s="8"/>
      <c r="JRY27" s="2"/>
      <c r="JRZ27" s="8"/>
      <c r="JSC27" s="2"/>
      <c r="JSD27" s="8"/>
      <c r="JSG27" s="2"/>
      <c r="JSH27" s="8"/>
      <c r="JSK27" s="2"/>
      <c r="JSL27" s="8"/>
      <c r="JSO27" s="2"/>
      <c r="JSP27" s="8"/>
      <c r="JSS27" s="2"/>
      <c r="JST27" s="8"/>
      <c r="JSW27" s="2"/>
      <c r="JSX27" s="8"/>
      <c r="JTA27" s="2"/>
      <c r="JTB27" s="8"/>
      <c r="JTE27" s="2"/>
      <c r="JTF27" s="8"/>
      <c r="JTI27" s="2"/>
      <c r="JTJ27" s="8"/>
      <c r="JTM27" s="2"/>
      <c r="JTN27" s="8"/>
      <c r="JTQ27" s="2"/>
      <c r="JTR27" s="8"/>
      <c r="JTU27" s="2"/>
      <c r="JTV27" s="8"/>
      <c r="JTY27" s="2"/>
      <c r="JTZ27" s="8"/>
      <c r="JUC27" s="2"/>
      <c r="JUD27" s="8"/>
      <c r="JUG27" s="2"/>
      <c r="JUH27" s="8"/>
      <c r="JUK27" s="2"/>
      <c r="JUL27" s="8"/>
      <c r="JUO27" s="2"/>
      <c r="JUP27" s="8"/>
      <c r="JUS27" s="2"/>
      <c r="JUT27" s="8"/>
      <c r="JUW27" s="2"/>
      <c r="JUX27" s="8"/>
      <c r="JVA27" s="2"/>
      <c r="JVB27" s="8"/>
      <c r="JVE27" s="2"/>
      <c r="JVF27" s="8"/>
      <c r="JVI27" s="2"/>
      <c r="JVJ27" s="8"/>
      <c r="JVM27" s="2"/>
      <c r="JVN27" s="8"/>
      <c r="JVQ27" s="2"/>
      <c r="JVR27" s="8"/>
      <c r="JVU27" s="2"/>
      <c r="JVV27" s="8"/>
      <c r="JVY27" s="2"/>
      <c r="JVZ27" s="8"/>
      <c r="JWC27" s="2"/>
      <c r="JWD27" s="8"/>
      <c r="JWG27" s="2"/>
      <c r="JWH27" s="8"/>
      <c r="JWK27" s="2"/>
      <c r="JWL27" s="8"/>
      <c r="JWO27" s="2"/>
      <c r="JWP27" s="8"/>
      <c r="JWS27" s="2"/>
      <c r="JWT27" s="8"/>
      <c r="JWW27" s="2"/>
      <c r="JWX27" s="8"/>
      <c r="JXA27" s="2"/>
      <c r="JXB27" s="8"/>
      <c r="JXE27" s="2"/>
      <c r="JXF27" s="8"/>
      <c r="JXI27" s="2"/>
      <c r="JXJ27" s="8"/>
      <c r="JXM27" s="2"/>
      <c r="JXN27" s="8"/>
      <c r="JXQ27" s="2"/>
      <c r="JXR27" s="8"/>
      <c r="JXU27" s="2"/>
      <c r="JXV27" s="8"/>
      <c r="JXY27" s="2"/>
      <c r="JXZ27" s="8"/>
      <c r="JYC27" s="2"/>
      <c r="JYD27" s="8"/>
      <c r="JYG27" s="2"/>
      <c r="JYH27" s="8"/>
      <c r="JYK27" s="2"/>
      <c r="JYL27" s="8"/>
      <c r="JYO27" s="2"/>
      <c r="JYP27" s="8"/>
      <c r="JYS27" s="2"/>
      <c r="JYT27" s="8"/>
      <c r="JYW27" s="2"/>
      <c r="JYX27" s="8"/>
      <c r="JZA27" s="2"/>
      <c r="JZB27" s="8"/>
      <c r="JZE27" s="2"/>
      <c r="JZF27" s="8"/>
      <c r="JZI27" s="2"/>
      <c r="JZJ27" s="8"/>
      <c r="JZM27" s="2"/>
      <c r="JZN27" s="8"/>
      <c r="JZQ27" s="2"/>
      <c r="JZR27" s="8"/>
      <c r="JZU27" s="2"/>
      <c r="JZV27" s="8"/>
      <c r="JZY27" s="2"/>
      <c r="JZZ27" s="8"/>
      <c r="KAC27" s="2"/>
      <c r="KAD27" s="8"/>
      <c r="KAG27" s="2"/>
      <c r="KAH27" s="8"/>
      <c r="KAK27" s="2"/>
      <c r="KAL27" s="8"/>
      <c r="KAO27" s="2"/>
      <c r="KAP27" s="8"/>
      <c r="KAS27" s="2"/>
      <c r="KAT27" s="8"/>
      <c r="KAW27" s="2"/>
      <c r="KAX27" s="8"/>
      <c r="KBA27" s="2"/>
      <c r="KBB27" s="8"/>
      <c r="KBE27" s="2"/>
      <c r="KBF27" s="8"/>
      <c r="KBI27" s="2"/>
      <c r="KBJ27" s="8"/>
      <c r="KBM27" s="2"/>
      <c r="KBN27" s="8"/>
      <c r="KBQ27" s="2"/>
      <c r="KBR27" s="8"/>
      <c r="KBU27" s="2"/>
      <c r="KBV27" s="8"/>
      <c r="KBY27" s="2"/>
      <c r="KBZ27" s="8"/>
      <c r="KCC27" s="2"/>
      <c r="KCD27" s="8"/>
      <c r="KCG27" s="2"/>
      <c r="KCH27" s="8"/>
      <c r="KCK27" s="2"/>
      <c r="KCL27" s="8"/>
      <c r="KCO27" s="2"/>
      <c r="KCP27" s="8"/>
      <c r="KCS27" s="2"/>
      <c r="KCT27" s="8"/>
      <c r="KCW27" s="2"/>
      <c r="KCX27" s="8"/>
      <c r="KDA27" s="2"/>
      <c r="KDB27" s="8"/>
      <c r="KDE27" s="2"/>
      <c r="KDF27" s="8"/>
      <c r="KDI27" s="2"/>
      <c r="KDJ27" s="8"/>
      <c r="KDM27" s="2"/>
      <c r="KDN27" s="8"/>
      <c r="KDQ27" s="2"/>
      <c r="KDR27" s="8"/>
      <c r="KDU27" s="2"/>
      <c r="KDV27" s="8"/>
      <c r="KDY27" s="2"/>
      <c r="KDZ27" s="8"/>
      <c r="KEC27" s="2"/>
      <c r="KED27" s="8"/>
      <c r="KEG27" s="2"/>
      <c r="KEH27" s="8"/>
      <c r="KEK27" s="2"/>
      <c r="KEL27" s="8"/>
      <c r="KEO27" s="2"/>
      <c r="KEP27" s="8"/>
      <c r="KES27" s="2"/>
      <c r="KET27" s="8"/>
      <c r="KEW27" s="2"/>
      <c r="KEX27" s="8"/>
      <c r="KFA27" s="2"/>
      <c r="KFB27" s="8"/>
      <c r="KFE27" s="2"/>
      <c r="KFF27" s="8"/>
      <c r="KFI27" s="2"/>
      <c r="KFJ27" s="8"/>
      <c r="KFM27" s="2"/>
      <c r="KFN27" s="8"/>
      <c r="KFQ27" s="2"/>
      <c r="KFR27" s="8"/>
      <c r="KFU27" s="2"/>
      <c r="KFV27" s="8"/>
      <c r="KFY27" s="2"/>
      <c r="KFZ27" s="8"/>
      <c r="KGC27" s="2"/>
      <c r="KGD27" s="8"/>
      <c r="KGG27" s="2"/>
      <c r="KGH27" s="8"/>
      <c r="KGK27" s="2"/>
      <c r="KGL27" s="8"/>
      <c r="KGO27" s="2"/>
      <c r="KGP27" s="8"/>
      <c r="KGS27" s="2"/>
      <c r="KGT27" s="8"/>
      <c r="KGW27" s="2"/>
      <c r="KGX27" s="8"/>
      <c r="KHA27" s="2"/>
      <c r="KHB27" s="8"/>
      <c r="KHE27" s="2"/>
      <c r="KHF27" s="8"/>
      <c r="KHI27" s="2"/>
      <c r="KHJ27" s="8"/>
      <c r="KHM27" s="2"/>
      <c r="KHN27" s="8"/>
      <c r="KHQ27" s="2"/>
      <c r="KHR27" s="8"/>
      <c r="KHU27" s="2"/>
      <c r="KHV27" s="8"/>
      <c r="KHY27" s="2"/>
      <c r="KHZ27" s="8"/>
      <c r="KIC27" s="2"/>
      <c r="KID27" s="8"/>
      <c r="KIG27" s="2"/>
      <c r="KIH27" s="8"/>
      <c r="KIK27" s="2"/>
      <c r="KIL27" s="8"/>
      <c r="KIO27" s="2"/>
      <c r="KIP27" s="8"/>
      <c r="KIS27" s="2"/>
      <c r="KIT27" s="8"/>
      <c r="KIW27" s="2"/>
      <c r="KIX27" s="8"/>
      <c r="KJA27" s="2"/>
      <c r="KJB27" s="8"/>
      <c r="KJE27" s="2"/>
      <c r="KJF27" s="8"/>
      <c r="KJI27" s="2"/>
      <c r="KJJ27" s="8"/>
      <c r="KJM27" s="2"/>
      <c r="KJN27" s="8"/>
      <c r="KJQ27" s="2"/>
      <c r="KJR27" s="8"/>
      <c r="KJU27" s="2"/>
      <c r="KJV27" s="8"/>
      <c r="KJY27" s="2"/>
      <c r="KJZ27" s="8"/>
      <c r="KKC27" s="2"/>
      <c r="KKD27" s="8"/>
      <c r="KKG27" s="2"/>
      <c r="KKH27" s="8"/>
      <c r="KKK27" s="2"/>
      <c r="KKL27" s="8"/>
      <c r="KKO27" s="2"/>
      <c r="KKP27" s="8"/>
      <c r="KKS27" s="2"/>
      <c r="KKT27" s="8"/>
      <c r="KKW27" s="2"/>
      <c r="KKX27" s="8"/>
      <c r="KLA27" s="2"/>
      <c r="KLB27" s="8"/>
      <c r="KLE27" s="2"/>
      <c r="KLF27" s="8"/>
      <c r="KLI27" s="2"/>
      <c r="KLJ27" s="8"/>
      <c r="KLM27" s="2"/>
      <c r="KLN27" s="8"/>
      <c r="KLQ27" s="2"/>
      <c r="KLR27" s="8"/>
      <c r="KLU27" s="2"/>
      <c r="KLV27" s="8"/>
      <c r="KLY27" s="2"/>
      <c r="KLZ27" s="8"/>
      <c r="KMC27" s="2"/>
      <c r="KMD27" s="8"/>
      <c r="KMG27" s="2"/>
      <c r="KMH27" s="8"/>
      <c r="KMK27" s="2"/>
      <c r="KML27" s="8"/>
      <c r="KMO27" s="2"/>
      <c r="KMP27" s="8"/>
      <c r="KMS27" s="2"/>
      <c r="KMT27" s="8"/>
      <c r="KMW27" s="2"/>
      <c r="KMX27" s="8"/>
      <c r="KNA27" s="2"/>
      <c r="KNB27" s="8"/>
      <c r="KNE27" s="2"/>
      <c r="KNF27" s="8"/>
      <c r="KNI27" s="2"/>
      <c r="KNJ27" s="8"/>
      <c r="KNM27" s="2"/>
      <c r="KNN27" s="8"/>
      <c r="KNQ27" s="2"/>
      <c r="KNR27" s="8"/>
      <c r="KNU27" s="2"/>
      <c r="KNV27" s="8"/>
      <c r="KNY27" s="2"/>
      <c r="KNZ27" s="8"/>
      <c r="KOC27" s="2"/>
      <c r="KOD27" s="8"/>
      <c r="KOG27" s="2"/>
      <c r="KOH27" s="8"/>
      <c r="KOK27" s="2"/>
      <c r="KOL27" s="8"/>
      <c r="KOO27" s="2"/>
      <c r="KOP27" s="8"/>
      <c r="KOS27" s="2"/>
      <c r="KOT27" s="8"/>
      <c r="KOW27" s="2"/>
      <c r="KOX27" s="8"/>
      <c r="KPA27" s="2"/>
      <c r="KPB27" s="8"/>
      <c r="KPE27" s="2"/>
      <c r="KPF27" s="8"/>
      <c r="KPI27" s="2"/>
      <c r="KPJ27" s="8"/>
      <c r="KPM27" s="2"/>
      <c r="KPN27" s="8"/>
      <c r="KPQ27" s="2"/>
      <c r="KPR27" s="8"/>
      <c r="KPU27" s="2"/>
      <c r="KPV27" s="8"/>
      <c r="KPY27" s="2"/>
      <c r="KPZ27" s="8"/>
      <c r="KQC27" s="2"/>
      <c r="KQD27" s="8"/>
      <c r="KQG27" s="2"/>
      <c r="KQH27" s="8"/>
      <c r="KQK27" s="2"/>
      <c r="KQL27" s="8"/>
      <c r="KQO27" s="2"/>
      <c r="KQP27" s="8"/>
      <c r="KQS27" s="2"/>
      <c r="KQT27" s="8"/>
      <c r="KQW27" s="2"/>
      <c r="KQX27" s="8"/>
      <c r="KRA27" s="2"/>
      <c r="KRB27" s="8"/>
      <c r="KRE27" s="2"/>
      <c r="KRF27" s="8"/>
      <c r="KRI27" s="2"/>
      <c r="KRJ27" s="8"/>
      <c r="KRM27" s="2"/>
      <c r="KRN27" s="8"/>
      <c r="KRQ27" s="2"/>
      <c r="KRR27" s="8"/>
      <c r="KRU27" s="2"/>
      <c r="KRV27" s="8"/>
      <c r="KRY27" s="2"/>
      <c r="KRZ27" s="8"/>
      <c r="KSC27" s="2"/>
      <c r="KSD27" s="8"/>
      <c r="KSG27" s="2"/>
      <c r="KSH27" s="8"/>
      <c r="KSK27" s="2"/>
      <c r="KSL27" s="8"/>
      <c r="KSO27" s="2"/>
      <c r="KSP27" s="8"/>
      <c r="KSS27" s="2"/>
      <c r="KST27" s="8"/>
      <c r="KSW27" s="2"/>
      <c r="KSX27" s="8"/>
      <c r="KTA27" s="2"/>
      <c r="KTB27" s="8"/>
      <c r="KTE27" s="2"/>
      <c r="KTF27" s="8"/>
      <c r="KTI27" s="2"/>
      <c r="KTJ27" s="8"/>
      <c r="KTM27" s="2"/>
      <c r="KTN27" s="8"/>
      <c r="KTQ27" s="2"/>
      <c r="KTR27" s="8"/>
      <c r="KTU27" s="2"/>
      <c r="KTV27" s="8"/>
      <c r="KTY27" s="2"/>
      <c r="KTZ27" s="8"/>
      <c r="KUC27" s="2"/>
      <c r="KUD27" s="8"/>
      <c r="KUG27" s="2"/>
      <c r="KUH27" s="8"/>
      <c r="KUK27" s="2"/>
      <c r="KUL27" s="8"/>
      <c r="KUO27" s="2"/>
      <c r="KUP27" s="8"/>
      <c r="KUS27" s="2"/>
      <c r="KUT27" s="8"/>
      <c r="KUW27" s="2"/>
      <c r="KUX27" s="8"/>
      <c r="KVA27" s="2"/>
      <c r="KVB27" s="8"/>
      <c r="KVE27" s="2"/>
      <c r="KVF27" s="8"/>
      <c r="KVI27" s="2"/>
      <c r="KVJ27" s="8"/>
      <c r="KVM27" s="2"/>
      <c r="KVN27" s="8"/>
      <c r="KVQ27" s="2"/>
      <c r="KVR27" s="8"/>
      <c r="KVU27" s="2"/>
      <c r="KVV27" s="8"/>
      <c r="KVY27" s="2"/>
      <c r="KVZ27" s="8"/>
      <c r="KWC27" s="2"/>
      <c r="KWD27" s="8"/>
      <c r="KWG27" s="2"/>
      <c r="KWH27" s="8"/>
      <c r="KWK27" s="2"/>
      <c r="KWL27" s="8"/>
      <c r="KWO27" s="2"/>
      <c r="KWP27" s="8"/>
      <c r="KWS27" s="2"/>
      <c r="KWT27" s="8"/>
      <c r="KWW27" s="2"/>
      <c r="KWX27" s="8"/>
      <c r="KXA27" s="2"/>
      <c r="KXB27" s="8"/>
      <c r="KXE27" s="2"/>
      <c r="KXF27" s="8"/>
      <c r="KXI27" s="2"/>
      <c r="KXJ27" s="8"/>
      <c r="KXM27" s="2"/>
      <c r="KXN27" s="8"/>
      <c r="KXQ27" s="2"/>
      <c r="KXR27" s="8"/>
      <c r="KXU27" s="2"/>
      <c r="KXV27" s="8"/>
      <c r="KXY27" s="2"/>
      <c r="KXZ27" s="8"/>
      <c r="KYC27" s="2"/>
      <c r="KYD27" s="8"/>
      <c r="KYG27" s="2"/>
      <c r="KYH27" s="8"/>
      <c r="KYK27" s="2"/>
      <c r="KYL27" s="8"/>
      <c r="KYO27" s="2"/>
      <c r="KYP27" s="8"/>
      <c r="KYS27" s="2"/>
      <c r="KYT27" s="8"/>
      <c r="KYW27" s="2"/>
      <c r="KYX27" s="8"/>
      <c r="KZA27" s="2"/>
      <c r="KZB27" s="8"/>
      <c r="KZE27" s="2"/>
      <c r="KZF27" s="8"/>
      <c r="KZI27" s="2"/>
      <c r="KZJ27" s="8"/>
      <c r="KZM27" s="2"/>
      <c r="KZN27" s="8"/>
      <c r="KZQ27" s="2"/>
      <c r="KZR27" s="8"/>
      <c r="KZU27" s="2"/>
      <c r="KZV27" s="8"/>
      <c r="KZY27" s="2"/>
      <c r="KZZ27" s="8"/>
      <c r="LAC27" s="2"/>
      <c r="LAD27" s="8"/>
      <c r="LAG27" s="2"/>
      <c r="LAH27" s="8"/>
      <c r="LAK27" s="2"/>
      <c r="LAL27" s="8"/>
      <c r="LAO27" s="2"/>
      <c r="LAP27" s="8"/>
      <c r="LAS27" s="2"/>
      <c r="LAT27" s="8"/>
      <c r="LAW27" s="2"/>
      <c r="LAX27" s="8"/>
      <c r="LBA27" s="2"/>
      <c r="LBB27" s="8"/>
      <c r="LBE27" s="2"/>
      <c r="LBF27" s="8"/>
      <c r="LBI27" s="2"/>
      <c r="LBJ27" s="8"/>
      <c r="LBM27" s="2"/>
      <c r="LBN27" s="8"/>
      <c r="LBQ27" s="2"/>
      <c r="LBR27" s="8"/>
      <c r="LBU27" s="2"/>
      <c r="LBV27" s="8"/>
      <c r="LBY27" s="2"/>
      <c r="LBZ27" s="8"/>
      <c r="LCC27" s="2"/>
      <c r="LCD27" s="8"/>
      <c r="LCG27" s="2"/>
      <c r="LCH27" s="8"/>
      <c r="LCK27" s="2"/>
      <c r="LCL27" s="8"/>
      <c r="LCO27" s="2"/>
      <c r="LCP27" s="8"/>
      <c r="LCS27" s="2"/>
      <c r="LCT27" s="8"/>
      <c r="LCW27" s="2"/>
      <c r="LCX27" s="8"/>
      <c r="LDA27" s="2"/>
      <c r="LDB27" s="8"/>
      <c r="LDE27" s="2"/>
      <c r="LDF27" s="8"/>
      <c r="LDI27" s="2"/>
      <c r="LDJ27" s="8"/>
      <c r="LDM27" s="2"/>
      <c r="LDN27" s="8"/>
      <c r="LDQ27" s="2"/>
      <c r="LDR27" s="8"/>
      <c r="LDU27" s="2"/>
      <c r="LDV27" s="8"/>
      <c r="LDY27" s="2"/>
      <c r="LDZ27" s="8"/>
      <c r="LEC27" s="2"/>
      <c r="LED27" s="8"/>
      <c r="LEG27" s="2"/>
      <c r="LEH27" s="8"/>
      <c r="LEK27" s="2"/>
      <c r="LEL27" s="8"/>
      <c r="LEO27" s="2"/>
      <c r="LEP27" s="8"/>
      <c r="LES27" s="2"/>
      <c r="LET27" s="8"/>
      <c r="LEW27" s="2"/>
      <c r="LEX27" s="8"/>
      <c r="LFA27" s="2"/>
      <c r="LFB27" s="8"/>
      <c r="LFE27" s="2"/>
      <c r="LFF27" s="8"/>
      <c r="LFI27" s="2"/>
      <c r="LFJ27" s="8"/>
      <c r="LFM27" s="2"/>
      <c r="LFN27" s="8"/>
      <c r="LFQ27" s="2"/>
      <c r="LFR27" s="8"/>
      <c r="LFU27" s="2"/>
      <c r="LFV27" s="8"/>
      <c r="LFY27" s="2"/>
      <c r="LFZ27" s="8"/>
      <c r="LGC27" s="2"/>
      <c r="LGD27" s="8"/>
      <c r="LGG27" s="2"/>
      <c r="LGH27" s="8"/>
      <c r="LGK27" s="2"/>
      <c r="LGL27" s="8"/>
      <c r="LGO27" s="2"/>
      <c r="LGP27" s="8"/>
      <c r="LGS27" s="2"/>
      <c r="LGT27" s="8"/>
      <c r="LGW27" s="2"/>
      <c r="LGX27" s="8"/>
      <c r="LHA27" s="2"/>
      <c r="LHB27" s="8"/>
      <c r="LHE27" s="2"/>
      <c r="LHF27" s="8"/>
      <c r="LHI27" s="2"/>
      <c r="LHJ27" s="8"/>
      <c r="LHM27" s="2"/>
      <c r="LHN27" s="8"/>
      <c r="LHQ27" s="2"/>
      <c r="LHR27" s="8"/>
      <c r="LHU27" s="2"/>
      <c r="LHV27" s="8"/>
      <c r="LHY27" s="2"/>
      <c r="LHZ27" s="8"/>
      <c r="LIC27" s="2"/>
      <c r="LID27" s="8"/>
      <c r="LIG27" s="2"/>
      <c r="LIH27" s="8"/>
      <c r="LIK27" s="2"/>
      <c r="LIL27" s="8"/>
      <c r="LIO27" s="2"/>
      <c r="LIP27" s="8"/>
      <c r="LIS27" s="2"/>
      <c r="LIT27" s="8"/>
      <c r="LIW27" s="2"/>
      <c r="LIX27" s="8"/>
      <c r="LJA27" s="2"/>
      <c r="LJB27" s="8"/>
      <c r="LJE27" s="2"/>
      <c r="LJF27" s="8"/>
      <c r="LJI27" s="2"/>
      <c r="LJJ27" s="8"/>
      <c r="LJM27" s="2"/>
      <c r="LJN27" s="8"/>
      <c r="LJQ27" s="2"/>
      <c r="LJR27" s="8"/>
      <c r="LJU27" s="2"/>
      <c r="LJV27" s="8"/>
      <c r="LJY27" s="2"/>
      <c r="LJZ27" s="8"/>
      <c r="LKC27" s="2"/>
      <c r="LKD27" s="8"/>
      <c r="LKG27" s="2"/>
      <c r="LKH27" s="8"/>
      <c r="LKK27" s="2"/>
      <c r="LKL27" s="8"/>
      <c r="LKO27" s="2"/>
      <c r="LKP27" s="8"/>
      <c r="LKS27" s="2"/>
      <c r="LKT27" s="8"/>
      <c r="LKW27" s="2"/>
      <c r="LKX27" s="8"/>
      <c r="LLA27" s="2"/>
      <c r="LLB27" s="8"/>
      <c r="LLE27" s="2"/>
      <c r="LLF27" s="8"/>
      <c r="LLI27" s="2"/>
      <c r="LLJ27" s="8"/>
      <c r="LLM27" s="2"/>
      <c r="LLN27" s="8"/>
      <c r="LLQ27" s="2"/>
      <c r="LLR27" s="8"/>
      <c r="LLU27" s="2"/>
      <c r="LLV27" s="8"/>
      <c r="LLY27" s="2"/>
      <c r="LLZ27" s="8"/>
      <c r="LMC27" s="2"/>
      <c r="LMD27" s="8"/>
      <c r="LMG27" s="2"/>
      <c r="LMH27" s="8"/>
      <c r="LMK27" s="2"/>
      <c r="LML27" s="8"/>
      <c r="LMO27" s="2"/>
      <c r="LMP27" s="8"/>
      <c r="LMS27" s="2"/>
      <c r="LMT27" s="8"/>
      <c r="LMW27" s="2"/>
      <c r="LMX27" s="8"/>
      <c r="LNA27" s="2"/>
      <c r="LNB27" s="8"/>
      <c r="LNE27" s="2"/>
      <c r="LNF27" s="8"/>
      <c r="LNI27" s="2"/>
      <c r="LNJ27" s="8"/>
      <c r="LNM27" s="2"/>
      <c r="LNN27" s="8"/>
      <c r="LNQ27" s="2"/>
      <c r="LNR27" s="8"/>
      <c r="LNU27" s="2"/>
      <c r="LNV27" s="8"/>
      <c r="LNY27" s="2"/>
      <c r="LNZ27" s="8"/>
      <c r="LOC27" s="2"/>
      <c r="LOD27" s="8"/>
      <c r="LOG27" s="2"/>
      <c r="LOH27" s="8"/>
      <c r="LOK27" s="2"/>
      <c r="LOL27" s="8"/>
      <c r="LOO27" s="2"/>
      <c r="LOP27" s="8"/>
      <c r="LOS27" s="2"/>
      <c r="LOT27" s="8"/>
      <c r="LOW27" s="2"/>
      <c r="LOX27" s="8"/>
      <c r="LPA27" s="2"/>
      <c r="LPB27" s="8"/>
      <c r="LPE27" s="2"/>
      <c r="LPF27" s="8"/>
      <c r="LPI27" s="2"/>
      <c r="LPJ27" s="8"/>
      <c r="LPM27" s="2"/>
      <c r="LPN27" s="8"/>
      <c r="LPQ27" s="2"/>
      <c r="LPR27" s="8"/>
      <c r="LPU27" s="2"/>
      <c r="LPV27" s="8"/>
      <c r="LPY27" s="2"/>
      <c r="LPZ27" s="8"/>
      <c r="LQC27" s="2"/>
      <c r="LQD27" s="8"/>
      <c r="LQG27" s="2"/>
      <c r="LQH27" s="8"/>
      <c r="LQK27" s="2"/>
      <c r="LQL27" s="8"/>
      <c r="LQO27" s="2"/>
      <c r="LQP27" s="8"/>
      <c r="LQS27" s="2"/>
      <c r="LQT27" s="8"/>
      <c r="LQW27" s="2"/>
      <c r="LQX27" s="8"/>
      <c r="LRA27" s="2"/>
      <c r="LRB27" s="8"/>
      <c r="LRE27" s="2"/>
      <c r="LRF27" s="8"/>
      <c r="LRI27" s="2"/>
      <c r="LRJ27" s="8"/>
      <c r="LRM27" s="2"/>
      <c r="LRN27" s="8"/>
      <c r="LRQ27" s="2"/>
      <c r="LRR27" s="8"/>
      <c r="LRU27" s="2"/>
      <c r="LRV27" s="8"/>
      <c r="LRY27" s="2"/>
      <c r="LRZ27" s="8"/>
      <c r="LSC27" s="2"/>
      <c r="LSD27" s="8"/>
      <c r="LSG27" s="2"/>
      <c r="LSH27" s="8"/>
      <c r="LSK27" s="2"/>
      <c r="LSL27" s="8"/>
      <c r="LSO27" s="2"/>
      <c r="LSP27" s="8"/>
      <c r="LSS27" s="2"/>
      <c r="LST27" s="8"/>
      <c r="LSW27" s="2"/>
      <c r="LSX27" s="8"/>
      <c r="LTA27" s="2"/>
      <c r="LTB27" s="8"/>
      <c r="LTE27" s="2"/>
      <c r="LTF27" s="8"/>
      <c r="LTI27" s="2"/>
      <c r="LTJ27" s="8"/>
      <c r="LTM27" s="2"/>
      <c r="LTN27" s="8"/>
      <c r="LTQ27" s="2"/>
      <c r="LTR27" s="8"/>
      <c r="LTU27" s="2"/>
      <c r="LTV27" s="8"/>
      <c r="LTY27" s="2"/>
      <c r="LTZ27" s="8"/>
      <c r="LUC27" s="2"/>
      <c r="LUD27" s="8"/>
      <c r="LUG27" s="2"/>
      <c r="LUH27" s="8"/>
      <c r="LUK27" s="2"/>
      <c r="LUL27" s="8"/>
      <c r="LUO27" s="2"/>
      <c r="LUP27" s="8"/>
      <c r="LUS27" s="2"/>
      <c r="LUT27" s="8"/>
      <c r="LUW27" s="2"/>
      <c r="LUX27" s="8"/>
      <c r="LVA27" s="2"/>
      <c r="LVB27" s="8"/>
      <c r="LVE27" s="2"/>
      <c r="LVF27" s="8"/>
      <c r="LVI27" s="2"/>
      <c r="LVJ27" s="8"/>
      <c r="LVM27" s="2"/>
      <c r="LVN27" s="8"/>
      <c r="LVQ27" s="2"/>
      <c r="LVR27" s="8"/>
      <c r="LVU27" s="2"/>
      <c r="LVV27" s="8"/>
      <c r="LVY27" s="2"/>
      <c r="LVZ27" s="8"/>
      <c r="LWC27" s="2"/>
      <c r="LWD27" s="8"/>
      <c r="LWG27" s="2"/>
      <c r="LWH27" s="8"/>
      <c r="LWK27" s="2"/>
      <c r="LWL27" s="8"/>
      <c r="LWO27" s="2"/>
      <c r="LWP27" s="8"/>
      <c r="LWS27" s="2"/>
      <c r="LWT27" s="8"/>
      <c r="LWW27" s="2"/>
      <c r="LWX27" s="8"/>
      <c r="LXA27" s="2"/>
      <c r="LXB27" s="8"/>
      <c r="LXE27" s="2"/>
      <c r="LXF27" s="8"/>
      <c r="LXI27" s="2"/>
      <c r="LXJ27" s="8"/>
      <c r="LXM27" s="2"/>
      <c r="LXN27" s="8"/>
      <c r="LXQ27" s="2"/>
      <c r="LXR27" s="8"/>
      <c r="LXU27" s="2"/>
      <c r="LXV27" s="8"/>
      <c r="LXY27" s="2"/>
      <c r="LXZ27" s="8"/>
      <c r="LYC27" s="2"/>
      <c r="LYD27" s="8"/>
      <c r="LYG27" s="2"/>
      <c r="LYH27" s="8"/>
      <c r="LYK27" s="2"/>
      <c r="LYL27" s="8"/>
      <c r="LYO27" s="2"/>
      <c r="LYP27" s="8"/>
      <c r="LYS27" s="2"/>
      <c r="LYT27" s="8"/>
      <c r="LYW27" s="2"/>
      <c r="LYX27" s="8"/>
      <c r="LZA27" s="2"/>
      <c r="LZB27" s="8"/>
      <c r="LZE27" s="2"/>
      <c r="LZF27" s="8"/>
      <c r="LZI27" s="2"/>
      <c r="LZJ27" s="8"/>
      <c r="LZM27" s="2"/>
      <c r="LZN27" s="8"/>
      <c r="LZQ27" s="2"/>
      <c r="LZR27" s="8"/>
      <c r="LZU27" s="2"/>
      <c r="LZV27" s="8"/>
      <c r="LZY27" s="2"/>
      <c r="LZZ27" s="8"/>
      <c r="MAC27" s="2"/>
      <c r="MAD27" s="8"/>
      <c r="MAG27" s="2"/>
      <c r="MAH27" s="8"/>
      <c r="MAK27" s="2"/>
      <c r="MAL27" s="8"/>
      <c r="MAO27" s="2"/>
      <c r="MAP27" s="8"/>
      <c r="MAS27" s="2"/>
      <c r="MAT27" s="8"/>
      <c r="MAW27" s="2"/>
      <c r="MAX27" s="8"/>
      <c r="MBA27" s="2"/>
      <c r="MBB27" s="8"/>
      <c r="MBE27" s="2"/>
      <c r="MBF27" s="8"/>
      <c r="MBI27" s="2"/>
      <c r="MBJ27" s="8"/>
      <c r="MBM27" s="2"/>
      <c r="MBN27" s="8"/>
      <c r="MBQ27" s="2"/>
      <c r="MBR27" s="8"/>
      <c r="MBU27" s="2"/>
      <c r="MBV27" s="8"/>
      <c r="MBY27" s="2"/>
      <c r="MBZ27" s="8"/>
      <c r="MCC27" s="2"/>
      <c r="MCD27" s="8"/>
      <c r="MCG27" s="2"/>
      <c r="MCH27" s="8"/>
      <c r="MCK27" s="2"/>
      <c r="MCL27" s="8"/>
      <c r="MCO27" s="2"/>
      <c r="MCP27" s="8"/>
      <c r="MCS27" s="2"/>
      <c r="MCT27" s="8"/>
      <c r="MCW27" s="2"/>
      <c r="MCX27" s="8"/>
      <c r="MDA27" s="2"/>
      <c r="MDB27" s="8"/>
      <c r="MDE27" s="2"/>
      <c r="MDF27" s="8"/>
      <c r="MDI27" s="2"/>
      <c r="MDJ27" s="8"/>
      <c r="MDM27" s="2"/>
      <c r="MDN27" s="8"/>
      <c r="MDQ27" s="2"/>
      <c r="MDR27" s="8"/>
      <c r="MDU27" s="2"/>
      <c r="MDV27" s="8"/>
      <c r="MDY27" s="2"/>
      <c r="MDZ27" s="8"/>
      <c r="MEC27" s="2"/>
      <c r="MED27" s="8"/>
      <c r="MEG27" s="2"/>
      <c r="MEH27" s="8"/>
      <c r="MEK27" s="2"/>
      <c r="MEL27" s="8"/>
      <c r="MEO27" s="2"/>
      <c r="MEP27" s="8"/>
      <c r="MES27" s="2"/>
      <c r="MET27" s="8"/>
      <c r="MEW27" s="2"/>
      <c r="MEX27" s="8"/>
      <c r="MFA27" s="2"/>
      <c r="MFB27" s="8"/>
      <c r="MFE27" s="2"/>
      <c r="MFF27" s="8"/>
      <c r="MFI27" s="2"/>
      <c r="MFJ27" s="8"/>
      <c r="MFM27" s="2"/>
      <c r="MFN27" s="8"/>
      <c r="MFQ27" s="2"/>
      <c r="MFR27" s="8"/>
      <c r="MFU27" s="2"/>
      <c r="MFV27" s="8"/>
      <c r="MFY27" s="2"/>
      <c r="MFZ27" s="8"/>
      <c r="MGC27" s="2"/>
      <c r="MGD27" s="8"/>
      <c r="MGG27" s="2"/>
      <c r="MGH27" s="8"/>
      <c r="MGK27" s="2"/>
      <c r="MGL27" s="8"/>
      <c r="MGO27" s="2"/>
      <c r="MGP27" s="8"/>
      <c r="MGS27" s="2"/>
      <c r="MGT27" s="8"/>
      <c r="MGW27" s="2"/>
      <c r="MGX27" s="8"/>
      <c r="MHA27" s="2"/>
      <c r="MHB27" s="8"/>
      <c r="MHE27" s="2"/>
      <c r="MHF27" s="8"/>
      <c r="MHI27" s="2"/>
      <c r="MHJ27" s="8"/>
      <c r="MHM27" s="2"/>
      <c r="MHN27" s="8"/>
      <c r="MHQ27" s="2"/>
      <c r="MHR27" s="8"/>
      <c r="MHU27" s="2"/>
      <c r="MHV27" s="8"/>
      <c r="MHY27" s="2"/>
      <c r="MHZ27" s="8"/>
      <c r="MIC27" s="2"/>
      <c r="MID27" s="8"/>
      <c r="MIG27" s="2"/>
      <c r="MIH27" s="8"/>
      <c r="MIK27" s="2"/>
      <c r="MIL27" s="8"/>
      <c r="MIO27" s="2"/>
      <c r="MIP27" s="8"/>
      <c r="MIS27" s="2"/>
      <c r="MIT27" s="8"/>
      <c r="MIW27" s="2"/>
      <c r="MIX27" s="8"/>
      <c r="MJA27" s="2"/>
      <c r="MJB27" s="8"/>
      <c r="MJE27" s="2"/>
      <c r="MJF27" s="8"/>
      <c r="MJI27" s="2"/>
      <c r="MJJ27" s="8"/>
      <c r="MJM27" s="2"/>
      <c r="MJN27" s="8"/>
      <c r="MJQ27" s="2"/>
      <c r="MJR27" s="8"/>
      <c r="MJU27" s="2"/>
      <c r="MJV27" s="8"/>
      <c r="MJY27" s="2"/>
      <c r="MJZ27" s="8"/>
      <c r="MKC27" s="2"/>
      <c r="MKD27" s="8"/>
      <c r="MKG27" s="2"/>
      <c r="MKH27" s="8"/>
      <c r="MKK27" s="2"/>
      <c r="MKL27" s="8"/>
      <c r="MKO27" s="2"/>
      <c r="MKP27" s="8"/>
      <c r="MKS27" s="2"/>
      <c r="MKT27" s="8"/>
      <c r="MKW27" s="2"/>
      <c r="MKX27" s="8"/>
      <c r="MLA27" s="2"/>
      <c r="MLB27" s="8"/>
      <c r="MLE27" s="2"/>
      <c r="MLF27" s="8"/>
      <c r="MLI27" s="2"/>
      <c r="MLJ27" s="8"/>
      <c r="MLM27" s="2"/>
      <c r="MLN27" s="8"/>
      <c r="MLQ27" s="2"/>
      <c r="MLR27" s="8"/>
      <c r="MLU27" s="2"/>
      <c r="MLV27" s="8"/>
      <c r="MLY27" s="2"/>
      <c r="MLZ27" s="8"/>
      <c r="MMC27" s="2"/>
      <c r="MMD27" s="8"/>
      <c r="MMG27" s="2"/>
      <c r="MMH27" s="8"/>
      <c r="MMK27" s="2"/>
      <c r="MML27" s="8"/>
      <c r="MMO27" s="2"/>
      <c r="MMP27" s="8"/>
      <c r="MMS27" s="2"/>
      <c r="MMT27" s="8"/>
      <c r="MMW27" s="2"/>
      <c r="MMX27" s="8"/>
      <c r="MNA27" s="2"/>
      <c r="MNB27" s="8"/>
      <c r="MNE27" s="2"/>
      <c r="MNF27" s="8"/>
      <c r="MNI27" s="2"/>
      <c r="MNJ27" s="8"/>
      <c r="MNM27" s="2"/>
      <c r="MNN27" s="8"/>
      <c r="MNQ27" s="2"/>
      <c r="MNR27" s="8"/>
      <c r="MNU27" s="2"/>
      <c r="MNV27" s="8"/>
      <c r="MNY27" s="2"/>
      <c r="MNZ27" s="8"/>
      <c r="MOC27" s="2"/>
      <c r="MOD27" s="8"/>
      <c r="MOG27" s="2"/>
      <c r="MOH27" s="8"/>
      <c r="MOK27" s="2"/>
      <c r="MOL27" s="8"/>
      <c r="MOO27" s="2"/>
      <c r="MOP27" s="8"/>
      <c r="MOS27" s="2"/>
      <c r="MOT27" s="8"/>
      <c r="MOW27" s="2"/>
      <c r="MOX27" s="8"/>
      <c r="MPA27" s="2"/>
      <c r="MPB27" s="8"/>
      <c r="MPE27" s="2"/>
      <c r="MPF27" s="8"/>
      <c r="MPI27" s="2"/>
      <c r="MPJ27" s="8"/>
      <c r="MPM27" s="2"/>
      <c r="MPN27" s="8"/>
      <c r="MPQ27" s="2"/>
      <c r="MPR27" s="8"/>
      <c r="MPU27" s="2"/>
      <c r="MPV27" s="8"/>
      <c r="MPY27" s="2"/>
      <c r="MPZ27" s="8"/>
      <c r="MQC27" s="2"/>
      <c r="MQD27" s="8"/>
      <c r="MQG27" s="2"/>
      <c r="MQH27" s="8"/>
      <c r="MQK27" s="2"/>
      <c r="MQL27" s="8"/>
      <c r="MQO27" s="2"/>
      <c r="MQP27" s="8"/>
      <c r="MQS27" s="2"/>
      <c r="MQT27" s="8"/>
      <c r="MQW27" s="2"/>
      <c r="MQX27" s="8"/>
      <c r="MRA27" s="2"/>
      <c r="MRB27" s="8"/>
      <c r="MRE27" s="2"/>
      <c r="MRF27" s="8"/>
      <c r="MRI27" s="2"/>
      <c r="MRJ27" s="8"/>
      <c r="MRM27" s="2"/>
      <c r="MRN27" s="8"/>
      <c r="MRQ27" s="2"/>
      <c r="MRR27" s="8"/>
      <c r="MRU27" s="2"/>
      <c r="MRV27" s="8"/>
      <c r="MRY27" s="2"/>
      <c r="MRZ27" s="8"/>
      <c r="MSC27" s="2"/>
      <c r="MSD27" s="8"/>
      <c r="MSG27" s="2"/>
      <c r="MSH27" s="8"/>
      <c r="MSK27" s="2"/>
      <c r="MSL27" s="8"/>
      <c r="MSO27" s="2"/>
      <c r="MSP27" s="8"/>
      <c r="MSS27" s="2"/>
      <c r="MST27" s="8"/>
      <c r="MSW27" s="2"/>
      <c r="MSX27" s="8"/>
      <c r="MTA27" s="2"/>
      <c r="MTB27" s="8"/>
      <c r="MTE27" s="2"/>
      <c r="MTF27" s="8"/>
      <c r="MTI27" s="2"/>
      <c r="MTJ27" s="8"/>
      <c r="MTM27" s="2"/>
      <c r="MTN27" s="8"/>
      <c r="MTQ27" s="2"/>
      <c r="MTR27" s="8"/>
      <c r="MTU27" s="2"/>
      <c r="MTV27" s="8"/>
      <c r="MTY27" s="2"/>
      <c r="MTZ27" s="8"/>
      <c r="MUC27" s="2"/>
      <c r="MUD27" s="8"/>
      <c r="MUG27" s="2"/>
      <c r="MUH27" s="8"/>
      <c r="MUK27" s="2"/>
      <c r="MUL27" s="8"/>
      <c r="MUO27" s="2"/>
      <c r="MUP27" s="8"/>
      <c r="MUS27" s="2"/>
      <c r="MUT27" s="8"/>
      <c r="MUW27" s="2"/>
      <c r="MUX27" s="8"/>
      <c r="MVA27" s="2"/>
      <c r="MVB27" s="8"/>
      <c r="MVE27" s="2"/>
      <c r="MVF27" s="8"/>
      <c r="MVI27" s="2"/>
      <c r="MVJ27" s="8"/>
      <c r="MVM27" s="2"/>
      <c r="MVN27" s="8"/>
      <c r="MVQ27" s="2"/>
      <c r="MVR27" s="8"/>
      <c r="MVU27" s="2"/>
      <c r="MVV27" s="8"/>
      <c r="MVY27" s="2"/>
      <c r="MVZ27" s="8"/>
      <c r="MWC27" s="2"/>
      <c r="MWD27" s="8"/>
      <c r="MWG27" s="2"/>
      <c r="MWH27" s="8"/>
      <c r="MWK27" s="2"/>
      <c r="MWL27" s="8"/>
      <c r="MWO27" s="2"/>
      <c r="MWP27" s="8"/>
      <c r="MWS27" s="2"/>
      <c r="MWT27" s="8"/>
      <c r="MWW27" s="2"/>
      <c r="MWX27" s="8"/>
      <c r="MXA27" s="2"/>
      <c r="MXB27" s="8"/>
      <c r="MXE27" s="2"/>
      <c r="MXF27" s="8"/>
      <c r="MXI27" s="2"/>
      <c r="MXJ27" s="8"/>
      <c r="MXM27" s="2"/>
      <c r="MXN27" s="8"/>
      <c r="MXQ27" s="2"/>
      <c r="MXR27" s="8"/>
      <c r="MXU27" s="2"/>
      <c r="MXV27" s="8"/>
      <c r="MXY27" s="2"/>
      <c r="MXZ27" s="8"/>
      <c r="MYC27" s="2"/>
      <c r="MYD27" s="8"/>
      <c r="MYG27" s="2"/>
      <c r="MYH27" s="8"/>
      <c r="MYK27" s="2"/>
      <c r="MYL27" s="8"/>
      <c r="MYO27" s="2"/>
      <c r="MYP27" s="8"/>
      <c r="MYS27" s="2"/>
      <c r="MYT27" s="8"/>
      <c r="MYW27" s="2"/>
      <c r="MYX27" s="8"/>
      <c r="MZA27" s="2"/>
      <c r="MZB27" s="8"/>
      <c r="MZE27" s="2"/>
      <c r="MZF27" s="8"/>
      <c r="MZI27" s="2"/>
      <c r="MZJ27" s="8"/>
      <c r="MZM27" s="2"/>
      <c r="MZN27" s="8"/>
      <c r="MZQ27" s="2"/>
      <c r="MZR27" s="8"/>
      <c r="MZU27" s="2"/>
      <c r="MZV27" s="8"/>
      <c r="MZY27" s="2"/>
      <c r="MZZ27" s="8"/>
      <c r="NAC27" s="2"/>
      <c r="NAD27" s="8"/>
      <c r="NAG27" s="2"/>
      <c r="NAH27" s="8"/>
      <c r="NAK27" s="2"/>
      <c r="NAL27" s="8"/>
      <c r="NAO27" s="2"/>
      <c r="NAP27" s="8"/>
      <c r="NAS27" s="2"/>
      <c r="NAT27" s="8"/>
      <c r="NAW27" s="2"/>
      <c r="NAX27" s="8"/>
      <c r="NBA27" s="2"/>
      <c r="NBB27" s="8"/>
      <c r="NBE27" s="2"/>
      <c r="NBF27" s="8"/>
      <c r="NBI27" s="2"/>
      <c r="NBJ27" s="8"/>
      <c r="NBM27" s="2"/>
      <c r="NBN27" s="8"/>
      <c r="NBQ27" s="2"/>
      <c r="NBR27" s="8"/>
      <c r="NBU27" s="2"/>
      <c r="NBV27" s="8"/>
      <c r="NBY27" s="2"/>
      <c r="NBZ27" s="8"/>
      <c r="NCC27" s="2"/>
      <c r="NCD27" s="8"/>
      <c r="NCG27" s="2"/>
      <c r="NCH27" s="8"/>
      <c r="NCK27" s="2"/>
      <c r="NCL27" s="8"/>
      <c r="NCO27" s="2"/>
      <c r="NCP27" s="8"/>
      <c r="NCS27" s="2"/>
      <c r="NCT27" s="8"/>
      <c r="NCW27" s="2"/>
      <c r="NCX27" s="8"/>
      <c r="NDA27" s="2"/>
      <c r="NDB27" s="8"/>
      <c r="NDE27" s="2"/>
      <c r="NDF27" s="8"/>
      <c r="NDI27" s="2"/>
      <c r="NDJ27" s="8"/>
      <c r="NDM27" s="2"/>
      <c r="NDN27" s="8"/>
      <c r="NDQ27" s="2"/>
      <c r="NDR27" s="8"/>
      <c r="NDU27" s="2"/>
      <c r="NDV27" s="8"/>
      <c r="NDY27" s="2"/>
      <c r="NDZ27" s="8"/>
      <c r="NEC27" s="2"/>
      <c r="NED27" s="8"/>
      <c r="NEG27" s="2"/>
      <c r="NEH27" s="8"/>
      <c r="NEK27" s="2"/>
      <c r="NEL27" s="8"/>
      <c r="NEO27" s="2"/>
      <c r="NEP27" s="8"/>
      <c r="NES27" s="2"/>
      <c r="NET27" s="8"/>
      <c r="NEW27" s="2"/>
      <c r="NEX27" s="8"/>
      <c r="NFA27" s="2"/>
      <c r="NFB27" s="8"/>
      <c r="NFE27" s="2"/>
      <c r="NFF27" s="8"/>
      <c r="NFI27" s="2"/>
      <c r="NFJ27" s="8"/>
      <c r="NFM27" s="2"/>
      <c r="NFN27" s="8"/>
      <c r="NFQ27" s="2"/>
      <c r="NFR27" s="8"/>
      <c r="NFU27" s="2"/>
      <c r="NFV27" s="8"/>
      <c r="NFY27" s="2"/>
      <c r="NFZ27" s="8"/>
      <c r="NGC27" s="2"/>
      <c r="NGD27" s="8"/>
      <c r="NGG27" s="2"/>
      <c r="NGH27" s="8"/>
      <c r="NGK27" s="2"/>
      <c r="NGL27" s="8"/>
      <c r="NGO27" s="2"/>
      <c r="NGP27" s="8"/>
      <c r="NGS27" s="2"/>
      <c r="NGT27" s="8"/>
      <c r="NGW27" s="2"/>
      <c r="NGX27" s="8"/>
      <c r="NHA27" s="2"/>
      <c r="NHB27" s="8"/>
      <c r="NHE27" s="2"/>
      <c r="NHF27" s="8"/>
      <c r="NHI27" s="2"/>
      <c r="NHJ27" s="8"/>
      <c r="NHM27" s="2"/>
      <c r="NHN27" s="8"/>
      <c r="NHQ27" s="2"/>
      <c r="NHR27" s="8"/>
      <c r="NHU27" s="2"/>
      <c r="NHV27" s="8"/>
      <c r="NHY27" s="2"/>
      <c r="NHZ27" s="8"/>
      <c r="NIC27" s="2"/>
      <c r="NID27" s="8"/>
      <c r="NIG27" s="2"/>
      <c r="NIH27" s="8"/>
      <c r="NIK27" s="2"/>
      <c r="NIL27" s="8"/>
      <c r="NIO27" s="2"/>
      <c r="NIP27" s="8"/>
      <c r="NIS27" s="2"/>
      <c r="NIT27" s="8"/>
      <c r="NIW27" s="2"/>
      <c r="NIX27" s="8"/>
      <c r="NJA27" s="2"/>
      <c r="NJB27" s="8"/>
      <c r="NJE27" s="2"/>
      <c r="NJF27" s="8"/>
      <c r="NJI27" s="2"/>
      <c r="NJJ27" s="8"/>
      <c r="NJM27" s="2"/>
      <c r="NJN27" s="8"/>
      <c r="NJQ27" s="2"/>
      <c r="NJR27" s="8"/>
      <c r="NJU27" s="2"/>
      <c r="NJV27" s="8"/>
      <c r="NJY27" s="2"/>
      <c r="NJZ27" s="8"/>
      <c r="NKC27" s="2"/>
      <c r="NKD27" s="8"/>
      <c r="NKG27" s="2"/>
      <c r="NKH27" s="8"/>
      <c r="NKK27" s="2"/>
      <c r="NKL27" s="8"/>
      <c r="NKO27" s="2"/>
      <c r="NKP27" s="8"/>
      <c r="NKS27" s="2"/>
      <c r="NKT27" s="8"/>
      <c r="NKW27" s="2"/>
      <c r="NKX27" s="8"/>
      <c r="NLA27" s="2"/>
      <c r="NLB27" s="8"/>
      <c r="NLE27" s="2"/>
      <c r="NLF27" s="8"/>
      <c r="NLI27" s="2"/>
      <c r="NLJ27" s="8"/>
      <c r="NLM27" s="2"/>
      <c r="NLN27" s="8"/>
      <c r="NLQ27" s="2"/>
      <c r="NLR27" s="8"/>
      <c r="NLU27" s="2"/>
      <c r="NLV27" s="8"/>
      <c r="NLY27" s="2"/>
      <c r="NLZ27" s="8"/>
      <c r="NMC27" s="2"/>
      <c r="NMD27" s="8"/>
      <c r="NMG27" s="2"/>
      <c r="NMH27" s="8"/>
      <c r="NMK27" s="2"/>
      <c r="NML27" s="8"/>
      <c r="NMO27" s="2"/>
      <c r="NMP27" s="8"/>
      <c r="NMS27" s="2"/>
      <c r="NMT27" s="8"/>
      <c r="NMW27" s="2"/>
      <c r="NMX27" s="8"/>
      <c r="NNA27" s="2"/>
      <c r="NNB27" s="8"/>
      <c r="NNE27" s="2"/>
      <c r="NNF27" s="8"/>
      <c r="NNI27" s="2"/>
      <c r="NNJ27" s="8"/>
      <c r="NNM27" s="2"/>
      <c r="NNN27" s="8"/>
      <c r="NNQ27" s="2"/>
      <c r="NNR27" s="8"/>
      <c r="NNU27" s="2"/>
      <c r="NNV27" s="8"/>
      <c r="NNY27" s="2"/>
      <c r="NNZ27" s="8"/>
      <c r="NOC27" s="2"/>
      <c r="NOD27" s="8"/>
      <c r="NOG27" s="2"/>
      <c r="NOH27" s="8"/>
      <c r="NOK27" s="2"/>
      <c r="NOL27" s="8"/>
      <c r="NOO27" s="2"/>
      <c r="NOP27" s="8"/>
      <c r="NOS27" s="2"/>
      <c r="NOT27" s="8"/>
      <c r="NOW27" s="2"/>
      <c r="NOX27" s="8"/>
      <c r="NPA27" s="2"/>
      <c r="NPB27" s="8"/>
      <c r="NPE27" s="2"/>
      <c r="NPF27" s="8"/>
      <c r="NPI27" s="2"/>
      <c r="NPJ27" s="8"/>
      <c r="NPM27" s="2"/>
      <c r="NPN27" s="8"/>
      <c r="NPQ27" s="2"/>
      <c r="NPR27" s="8"/>
      <c r="NPU27" s="2"/>
      <c r="NPV27" s="8"/>
      <c r="NPY27" s="2"/>
      <c r="NPZ27" s="8"/>
      <c r="NQC27" s="2"/>
      <c r="NQD27" s="8"/>
      <c r="NQG27" s="2"/>
      <c r="NQH27" s="8"/>
      <c r="NQK27" s="2"/>
      <c r="NQL27" s="8"/>
      <c r="NQO27" s="2"/>
      <c r="NQP27" s="8"/>
      <c r="NQS27" s="2"/>
      <c r="NQT27" s="8"/>
      <c r="NQW27" s="2"/>
      <c r="NQX27" s="8"/>
      <c r="NRA27" s="2"/>
      <c r="NRB27" s="8"/>
      <c r="NRE27" s="2"/>
      <c r="NRF27" s="8"/>
      <c r="NRI27" s="2"/>
      <c r="NRJ27" s="8"/>
      <c r="NRM27" s="2"/>
      <c r="NRN27" s="8"/>
      <c r="NRQ27" s="2"/>
      <c r="NRR27" s="8"/>
      <c r="NRU27" s="2"/>
      <c r="NRV27" s="8"/>
      <c r="NRY27" s="2"/>
      <c r="NRZ27" s="8"/>
      <c r="NSC27" s="2"/>
      <c r="NSD27" s="8"/>
      <c r="NSG27" s="2"/>
      <c r="NSH27" s="8"/>
      <c r="NSK27" s="2"/>
      <c r="NSL27" s="8"/>
      <c r="NSO27" s="2"/>
      <c r="NSP27" s="8"/>
      <c r="NSS27" s="2"/>
      <c r="NST27" s="8"/>
      <c r="NSW27" s="2"/>
      <c r="NSX27" s="8"/>
      <c r="NTA27" s="2"/>
      <c r="NTB27" s="8"/>
      <c r="NTE27" s="2"/>
      <c r="NTF27" s="8"/>
      <c r="NTI27" s="2"/>
      <c r="NTJ27" s="8"/>
      <c r="NTM27" s="2"/>
      <c r="NTN27" s="8"/>
      <c r="NTQ27" s="2"/>
      <c r="NTR27" s="8"/>
      <c r="NTU27" s="2"/>
      <c r="NTV27" s="8"/>
      <c r="NTY27" s="2"/>
      <c r="NTZ27" s="8"/>
      <c r="NUC27" s="2"/>
      <c r="NUD27" s="8"/>
      <c r="NUG27" s="2"/>
      <c r="NUH27" s="8"/>
      <c r="NUK27" s="2"/>
      <c r="NUL27" s="8"/>
      <c r="NUO27" s="2"/>
      <c r="NUP27" s="8"/>
      <c r="NUS27" s="2"/>
      <c r="NUT27" s="8"/>
      <c r="NUW27" s="2"/>
      <c r="NUX27" s="8"/>
      <c r="NVA27" s="2"/>
      <c r="NVB27" s="8"/>
      <c r="NVE27" s="2"/>
      <c r="NVF27" s="8"/>
      <c r="NVI27" s="2"/>
      <c r="NVJ27" s="8"/>
      <c r="NVM27" s="2"/>
      <c r="NVN27" s="8"/>
      <c r="NVQ27" s="2"/>
      <c r="NVR27" s="8"/>
      <c r="NVU27" s="2"/>
      <c r="NVV27" s="8"/>
      <c r="NVY27" s="2"/>
      <c r="NVZ27" s="8"/>
      <c r="NWC27" s="2"/>
      <c r="NWD27" s="8"/>
      <c r="NWG27" s="2"/>
      <c r="NWH27" s="8"/>
      <c r="NWK27" s="2"/>
      <c r="NWL27" s="8"/>
      <c r="NWO27" s="2"/>
      <c r="NWP27" s="8"/>
      <c r="NWS27" s="2"/>
      <c r="NWT27" s="8"/>
      <c r="NWW27" s="2"/>
      <c r="NWX27" s="8"/>
      <c r="NXA27" s="2"/>
      <c r="NXB27" s="8"/>
      <c r="NXE27" s="2"/>
      <c r="NXF27" s="8"/>
      <c r="NXI27" s="2"/>
      <c r="NXJ27" s="8"/>
      <c r="NXM27" s="2"/>
      <c r="NXN27" s="8"/>
      <c r="NXQ27" s="2"/>
      <c r="NXR27" s="8"/>
      <c r="NXU27" s="2"/>
      <c r="NXV27" s="8"/>
      <c r="NXY27" s="2"/>
      <c r="NXZ27" s="8"/>
      <c r="NYC27" s="2"/>
      <c r="NYD27" s="8"/>
      <c r="NYG27" s="2"/>
      <c r="NYH27" s="8"/>
      <c r="NYK27" s="2"/>
      <c r="NYL27" s="8"/>
      <c r="NYO27" s="2"/>
      <c r="NYP27" s="8"/>
      <c r="NYS27" s="2"/>
      <c r="NYT27" s="8"/>
      <c r="NYW27" s="2"/>
      <c r="NYX27" s="8"/>
      <c r="NZA27" s="2"/>
      <c r="NZB27" s="8"/>
      <c r="NZE27" s="2"/>
      <c r="NZF27" s="8"/>
      <c r="NZI27" s="2"/>
      <c r="NZJ27" s="8"/>
      <c r="NZM27" s="2"/>
      <c r="NZN27" s="8"/>
      <c r="NZQ27" s="2"/>
      <c r="NZR27" s="8"/>
      <c r="NZU27" s="2"/>
      <c r="NZV27" s="8"/>
      <c r="NZY27" s="2"/>
      <c r="NZZ27" s="8"/>
      <c r="OAC27" s="2"/>
      <c r="OAD27" s="8"/>
      <c r="OAG27" s="2"/>
      <c r="OAH27" s="8"/>
      <c r="OAK27" s="2"/>
      <c r="OAL27" s="8"/>
      <c r="OAO27" s="2"/>
      <c r="OAP27" s="8"/>
      <c r="OAS27" s="2"/>
      <c r="OAT27" s="8"/>
      <c r="OAW27" s="2"/>
      <c r="OAX27" s="8"/>
      <c r="OBA27" s="2"/>
      <c r="OBB27" s="8"/>
      <c r="OBE27" s="2"/>
      <c r="OBF27" s="8"/>
      <c r="OBI27" s="2"/>
      <c r="OBJ27" s="8"/>
      <c r="OBM27" s="2"/>
      <c r="OBN27" s="8"/>
      <c r="OBQ27" s="2"/>
      <c r="OBR27" s="8"/>
      <c r="OBU27" s="2"/>
      <c r="OBV27" s="8"/>
      <c r="OBY27" s="2"/>
      <c r="OBZ27" s="8"/>
      <c r="OCC27" s="2"/>
      <c r="OCD27" s="8"/>
      <c r="OCG27" s="2"/>
      <c r="OCH27" s="8"/>
      <c r="OCK27" s="2"/>
      <c r="OCL27" s="8"/>
      <c r="OCO27" s="2"/>
      <c r="OCP27" s="8"/>
      <c r="OCS27" s="2"/>
      <c r="OCT27" s="8"/>
      <c r="OCW27" s="2"/>
      <c r="OCX27" s="8"/>
      <c r="ODA27" s="2"/>
      <c r="ODB27" s="8"/>
      <c r="ODE27" s="2"/>
      <c r="ODF27" s="8"/>
      <c r="ODI27" s="2"/>
      <c r="ODJ27" s="8"/>
      <c r="ODM27" s="2"/>
      <c r="ODN27" s="8"/>
      <c r="ODQ27" s="2"/>
      <c r="ODR27" s="8"/>
      <c r="ODU27" s="2"/>
      <c r="ODV27" s="8"/>
      <c r="ODY27" s="2"/>
      <c r="ODZ27" s="8"/>
      <c r="OEC27" s="2"/>
      <c r="OED27" s="8"/>
      <c r="OEG27" s="2"/>
      <c r="OEH27" s="8"/>
      <c r="OEK27" s="2"/>
      <c r="OEL27" s="8"/>
      <c r="OEO27" s="2"/>
      <c r="OEP27" s="8"/>
      <c r="OES27" s="2"/>
      <c r="OET27" s="8"/>
      <c r="OEW27" s="2"/>
      <c r="OEX27" s="8"/>
      <c r="OFA27" s="2"/>
      <c r="OFB27" s="8"/>
      <c r="OFE27" s="2"/>
      <c r="OFF27" s="8"/>
      <c r="OFI27" s="2"/>
      <c r="OFJ27" s="8"/>
      <c r="OFM27" s="2"/>
      <c r="OFN27" s="8"/>
      <c r="OFQ27" s="2"/>
      <c r="OFR27" s="8"/>
      <c r="OFU27" s="2"/>
      <c r="OFV27" s="8"/>
      <c r="OFY27" s="2"/>
      <c r="OFZ27" s="8"/>
      <c r="OGC27" s="2"/>
      <c r="OGD27" s="8"/>
      <c r="OGG27" s="2"/>
      <c r="OGH27" s="8"/>
      <c r="OGK27" s="2"/>
      <c r="OGL27" s="8"/>
      <c r="OGO27" s="2"/>
      <c r="OGP27" s="8"/>
      <c r="OGS27" s="2"/>
      <c r="OGT27" s="8"/>
      <c r="OGW27" s="2"/>
      <c r="OGX27" s="8"/>
      <c r="OHA27" s="2"/>
      <c r="OHB27" s="8"/>
      <c r="OHE27" s="2"/>
      <c r="OHF27" s="8"/>
      <c r="OHI27" s="2"/>
      <c r="OHJ27" s="8"/>
      <c r="OHM27" s="2"/>
      <c r="OHN27" s="8"/>
      <c r="OHQ27" s="2"/>
      <c r="OHR27" s="8"/>
      <c r="OHU27" s="2"/>
      <c r="OHV27" s="8"/>
      <c r="OHY27" s="2"/>
      <c r="OHZ27" s="8"/>
      <c r="OIC27" s="2"/>
      <c r="OID27" s="8"/>
      <c r="OIG27" s="2"/>
      <c r="OIH27" s="8"/>
      <c r="OIK27" s="2"/>
      <c r="OIL27" s="8"/>
      <c r="OIO27" s="2"/>
      <c r="OIP27" s="8"/>
      <c r="OIS27" s="2"/>
      <c r="OIT27" s="8"/>
      <c r="OIW27" s="2"/>
      <c r="OIX27" s="8"/>
      <c r="OJA27" s="2"/>
      <c r="OJB27" s="8"/>
      <c r="OJE27" s="2"/>
      <c r="OJF27" s="8"/>
      <c r="OJI27" s="2"/>
      <c r="OJJ27" s="8"/>
      <c r="OJM27" s="2"/>
      <c r="OJN27" s="8"/>
      <c r="OJQ27" s="2"/>
      <c r="OJR27" s="8"/>
      <c r="OJU27" s="2"/>
      <c r="OJV27" s="8"/>
      <c r="OJY27" s="2"/>
      <c r="OJZ27" s="8"/>
      <c r="OKC27" s="2"/>
      <c r="OKD27" s="8"/>
      <c r="OKG27" s="2"/>
      <c r="OKH27" s="8"/>
      <c r="OKK27" s="2"/>
      <c r="OKL27" s="8"/>
      <c r="OKO27" s="2"/>
      <c r="OKP27" s="8"/>
      <c r="OKS27" s="2"/>
      <c r="OKT27" s="8"/>
      <c r="OKW27" s="2"/>
      <c r="OKX27" s="8"/>
      <c r="OLA27" s="2"/>
      <c r="OLB27" s="8"/>
      <c r="OLE27" s="2"/>
      <c r="OLF27" s="8"/>
      <c r="OLI27" s="2"/>
      <c r="OLJ27" s="8"/>
      <c r="OLM27" s="2"/>
      <c r="OLN27" s="8"/>
      <c r="OLQ27" s="2"/>
      <c r="OLR27" s="8"/>
      <c r="OLU27" s="2"/>
      <c r="OLV27" s="8"/>
      <c r="OLY27" s="2"/>
      <c r="OLZ27" s="8"/>
      <c r="OMC27" s="2"/>
      <c r="OMD27" s="8"/>
      <c r="OMG27" s="2"/>
      <c r="OMH27" s="8"/>
      <c r="OMK27" s="2"/>
      <c r="OML27" s="8"/>
      <c r="OMO27" s="2"/>
      <c r="OMP27" s="8"/>
      <c r="OMS27" s="2"/>
      <c r="OMT27" s="8"/>
      <c r="OMW27" s="2"/>
      <c r="OMX27" s="8"/>
      <c r="ONA27" s="2"/>
      <c r="ONB27" s="8"/>
      <c r="ONE27" s="2"/>
      <c r="ONF27" s="8"/>
      <c r="ONI27" s="2"/>
      <c r="ONJ27" s="8"/>
      <c r="ONM27" s="2"/>
      <c r="ONN27" s="8"/>
      <c r="ONQ27" s="2"/>
      <c r="ONR27" s="8"/>
      <c r="ONU27" s="2"/>
      <c r="ONV27" s="8"/>
      <c r="ONY27" s="2"/>
      <c r="ONZ27" s="8"/>
      <c r="OOC27" s="2"/>
      <c r="OOD27" s="8"/>
      <c r="OOG27" s="2"/>
      <c r="OOH27" s="8"/>
      <c r="OOK27" s="2"/>
      <c r="OOL27" s="8"/>
      <c r="OOO27" s="2"/>
      <c r="OOP27" s="8"/>
      <c r="OOS27" s="2"/>
      <c r="OOT27" s="8"/>
      <c r="OOW27" s="2"/>
      <c r="OOX27" s="8"/>
      <c r="OPA27" s="2"/>
      <c r="OPB27" s="8"/>
      <c r="OPE27" s="2"/>
      <c r="OPF27" s="8"/>
      <c r="OPI27" s="2"/>
      <c r="OPJ27" s="8"/>
      <c r="OPM27" s="2"/>
      <c r="OPN27" s="8"/>
      <c r="OPQ27" s="2"/>
      <c r="OPR27" s="8"/>
      <c r="OPU27" s="2"/>
      <c r="OPV27" s="8"/>
      <c r="OPY27" s="2"/>
      <c r="OPZ27" s="8"/>
      <c r="OQC27" s="2"/>
      <c r="OQD27" s="8"/>
      <c r="OQG27" s="2"/>
      <c r="OQH27" s="8"/>
      <c r="OQK27" s="2"/>
      <c r="OQL27" s="8"/>
      <c r="OQO27" s="2"/>
      <c r="OQP27" s="8"/>
      <c r="OQS27" s="2"/>
      <c r="OQT27" s="8"/>
      <c r="OQW27" s="2"/>
      <c r="OQX27" s="8"/>
      <c r="ORA27" s="2"/>
      <c r="ORB27" s="8"/>
      <c r="ORE27" s="2"/>
      <c r="ORF27" s="8"/>
      <c r="ORI27" s="2"/>
      <c r="ORJ27" s="8"/>
      <c r="ORM27" s="2"/>
      <c r="ORN27" s="8"/>
      <c r="ORQ27" s="2"/>
      <c r="ORR27" s="8"/>
      <c r="ORU27" s="2"/>
      <c r="ORV27" s="8"/>
      <c r="ORY27" s="2"/>
      <c r="ORZ27" s="8"/>
      <c r="OSC27" s="2"/>
      <c r="OSD27" s="8"/>
      <c r="OSG27" s="2"/>
      <c r="OSH27" s="8"/>
      <c r="OSK27" s="2"/>
      <c r="OSL27" s="8"/>
      <c r="OSO27" s="2"/>
      <c r="OSP27" s="8"/>
      <c r="OSS27" s="2"/>
      <c r="OST27" s="8"/>
      <c r="OSW27" s="2"/>
      <c r="OSX27" s="8"/>
      <c r="OTA27" s="2"/>
      <c r="OTB27" s="8"/>
      <c r="OTE27" s="2"/>
      <c r="OTF27" s="8"/>
      <c r="OTI27" s="2"/>
      <c r="OTJ27" s="8"/>
      <c r="OTM27" s="2"/>
      <c r="OTN27" s="8"/>
      <c r="OTQ27" s="2"/>
      <c r="OTR27" s="8"/>
      <c r="OTU27" s="2"/>
      <c r="OTV27" s="8"/>
      <c r="OTY27" s="2"/>
      <c r="OTZ27" s="8"/>
      <c r="OUC27" s="2"/>
      <c r="OUD27" s="8"/>
      <c r="OUG27" s="2"/>
      <c r="OUH27" s="8"/>
      <c r="OUK27" s="2"/>
      <c r="OUL27" s="8"/>
      <c r="OUO27" s="2"/>
      <c r="OUP27" s="8"/>
      <c r="OUS27" s="2"/>
      <c r="OUT27" s="8"/>
      <c r="OUW27" s="2"/>
      <c r="OUX27" s="8"/>
      <c r="OVA27" s="2"/>
      <c r="OVB27" s="8"/>
      <c r="OVE27" s="2"/>
      <c r="OVF27" s="8"/>
      <c r="OVI27" s="2"/>
      <c r="OVJ27" s="8"/>
      <c r="OVM27" s="2"/>
      <c r="OVN27" s="8"/>
      <c r="OVQ27" s="2"/>
      <c r="OVR27" s="8"/>
      <c r="OVU27" s="2"/>
      <c r="OVV27" s="8"/>
      <c r="OVY27" s="2"/>
      <c r="OVZ27" s="8"/>
      <c r="OWC27" s="2"/>
      <c r="OWD27" s="8"/>
      <c r="OWG27" s="2"/>
      <c r="OWH27" s="8"/>
      <c r="OWK27" s="2"/>
      <c r="OWL27" s="8"/>
      <c r="OWO27" s="2"/>
      <c r="OWP27" s="8"/>
      <c r="OWS27" s="2"/>
      <c r="OWT27" s="8"/>
      <c r="OWW27" s="2"/>
      <c r="OWX27" s="8"/>
      <c r="OXA27" s="2"/>
      <c r="OXB27" s="8"/>
      <c r="OXE27" s="2"/>
      <c r="OXF27" s="8"/>
      <c r="OXI27" s="2"/>
      <c r="OXJ27" s="8"/>
      <c r="OXM27" s="2"/>
      <c r="OXN27" s="8"/>
      <c r="OXQ27" s="2"/>
      <c r="OXR27" s="8"/>
      <c r="OXU27" s="2"/>
      <c r="OXV27" s="8"/>
      <c r="OXY27" s="2"/>
      <c r="OXZ27" s="8"/>
      <c r="OYC27" s="2"/>
      <c r="OYD27" s="8"/>
      <c r="OYG27" s="2"/>
      <c r="OYH27" s="8"/>
      <c r="OYK27" s="2"/>
      <c r="OYL27" s="8"/>
      <c r="OYO27" s="2"/>
      <c r="OYP27" s="8"/>
      <c r="OYS27" s="2"/>
      <c r="OYT27" s="8"/>
      <c r="OYW27" s="2"/>
      <c r="OYX27" s="8"/>
      <c r="OZA27" s="2"/>
      <c r="OZB27" s="8"/>
      <c r="OZE27" s="2"/>
      <c r="OZF27" s="8"/>
      <c r="OZI27" s="2"/>
      <c r="OZJ27" s="8"/>
      <c r="OZM27" s="2"/>
      <c r="OZN27" s="8"/>
      <c r="OZQ27" s="2"/>
      <c r="OZR27" s="8"/>
      <c r="OZU27" s="2"/>
      <c r="OZV27" s="8"/>
      <c r="OZY27" s="2"/>
      <c r="OZZ27" s="8"/>
      <c r="PAC27" s="2"/>
      <c r="PAD27" s="8"/>
      <c r="PAG27" s="2"/>
      <c r="PAH27" s="8"/>
      <c r="PAK27" s="2"/>
      <c r="PAL27" s="8"/>
      <c r="PAO27" s="2"/>
      <c r="PAP27" s="8"/>
      <c r="PAS27" s="2"/>
      <c r="PAT27" s="8"/>
      <c r="PAW27" s="2"/>
      <c r="PAX27" s="8"/>
      <c r="PBA27" s="2"/>
      <c r="PBB27" s="8"/>
      <c r="PBE27" s="2"/>
      <c r="PBF27" s="8"/>
      <c r="PBI27" s="2"/>
      <c r="PBJ27" s="8"/>
      <c r="PBM27" s="2"/>
      <c r="PBN27" s="8"/>
      <c r="PBQ27" s="2"/>
      <c r="PBR27" s="8"/>
      <c r="PBU27" s="2"/>
      <c r="PBV27" s="8"/>
      <c r="PBY27" s="2"/>
      <c r="PBZ27" s="8"/>
      <c r="PCC27" s="2"/>
      <c r="PCD27" s="8"/>
      <c r="PCG27" s="2"/>
      <c r="PCH27" s="8"/>
      <c r="PCK27" s="2"/>
      <c r="PCL27" s="8"/>
      <c r="PCO27" s="2"/>
      <c r="PCP27" s="8"/>
      <c r="PCS27" s="2"/>
      <c r="PCT27" s="8"/>
      <c r="PCW27" s="2"/>
      <c r="PCX27" s="8"/>
      <c r="PDA27" s="2"/>
      <c r="PDB27" s="8"/>
      <c r="PDE27" s="2"/>
      <c r="PDF27" s="8"/>
      <c r="PDI27" s="2"/>
      <c r="PDJ27" s="8"/>
      <c r="PDM27" s="2"/>
      <c r="PDN27" s="8"/>
      <c r="PDQ27" s="2"/>
      <c r="PDR27" s="8"/>
      <c r="PDU27" s="2"/>
      <c r="PDV27" s="8"/>
      <c r="PDY27" s="2"/>
      <c r="PDZ27" s="8"/>
      <c r="PEC27" s="2"/>
      <c r="PED27" s="8"/>
      <c r="PEG27" s="2"/>
      <c r="PEH27" s="8"/>
      <c r="PEK27" s="2"/>
      <c r="PEL27" s="8"/>
      <c r="PEO27" s="2"/>
      <c r="PEP27" s="8"/>
      <c r="PES27" s="2"/>
      <c r="PET27" s="8"/>
      <c r="PEW27" s="2"/>
      <c r="PEX27" s="8"/>
      <c r="PFA27" s="2"/>
      <c r="PFB27" s="8"/>
      <c r="PFE27" s="2"/>
      <c r="PFF27" s="8"/>
      <c r="PFI27" s="2"/>
      <c r="PFJ27" s="8"/>
      <c r="PFM27" s="2"/>
      <c r="PFN27" s="8"/>
      <c r="PFQ27" s="2"/>
      <c r="PFR27" s="8"/>
      <c r="PFU27" s="2"/>
      <c r="PFV27" s="8"/>
      <c r="PFY27" s="2"/>
      <c r="PFZ27" s="8"/>
      <c r="PGC27" s="2"/>
      <c r="PGD27" s="8"/>
      <c r="PGG27" s="2"/>
      <c r="PGH27" s="8"/>
      <c r="PGK27" s="2"/>
      <c r="PGL27" s="8"/>
      <c r="PGO27" s="2"/>
      <c r="PGP27" s="8"/>
      <c r="PGS27" s="2"/>
      <c r="PGT27" s="8"/>
      <c r="PGW27" s="2"/>
      <c r="PGX27" s="8"/>
      <c r="PHA27" s="2"/>
      <c r="PHB27" s="8"/>
      <c r="PHE27" s="2"/>
      <c r="PHF27" s="8"/>
      <c r="PHI27" s="2"/>
      <c r="PHJ27" s="8"/>
      <c r="PHM27" s="2"/>
      <c r="PHN27" s="8"/>
      <c r="PHQ27" s="2"/>
      <c r="PHR27" s="8"/>
      <c r="PHU27" s="2"/>
      <c r="PHV27" s="8"/>
      <c r="PHY27" s="2"/>
      <c r="PHZ27" s="8"/>
      <c r="PIC27" s="2"/>
      <c r="PID27" s="8"/>
      <c r="PIG27" s="2"/>
      <c r="PIH27" s="8"/>
      <c r="PIK27" s="2"/>
      <c r="PIL27" s="8"/>
      <c r="PIO27" s="2"/>
      <c r="PIP27" s="8"/>
      <c r="PIS27" s="2"/>
      <c r="PIT27" s="8"/>
      <c r="PIW27" s="2"/>
      <c r="PIX27" s="8"/>
      <c r="PJA27" s="2"/>
      <c r="PJB27" s="8"/>
      <c r="PJE27" s="2"/>
      <c r="PJF27" s="8"/>
      <c r="PJI27" s="2"/>
      <c r="PJJ27" s="8"/>
      <c r="PJM27" s="2"/>
      <c r="PJN27" s="8"/>
      <c r="PJQ27" s="2"/>
      <c r="PJR27" s="8"/>
      <c r="PJU27" s="2"/>
      <c r="PJV27" s="8"/>
      <c r="PJY27" s="2"/>
      <c r="PJZ27" s="8"/>
      <c r="PKC27" s="2"/>
      <c r="PKD27" s="8"/>
      <c r="PKG27" s="2"/>
      <c r="PKH27" s="8"/>
      <c r="PKK27" s="2"/>
      <c r="PKL27" s="8"/>
      <c r="PKO27" s="2"/>
      <c r="PKP27" s="8"/>
      <c r="PKS27" s="2"/>
      <c r="PKT27" s="8"/>
      <c r="PKW27" s="2"/>
      <c r="PKX27" s="8"/>
      <c r="PLA27" s="2"/>
      <c r="PLB27" s="8"/>
      <c r="PLE27" s="2"/>
      <c r="PLF27" s="8"/>
      <c r="PLI27" s="2"/>
      <c r="PLJ27" s="8"/>
      <c r="PLM27" s="2"/>
      <c r="PLN27" s="8"/>
      <c r="PLQ27" s="2"/>
      <c r="PLR27" s="8"/>
      <c r="PLU27" s="2"/>
      <c r="PLV27" s="8"/>
      <c r="PLY27" s="2"/>
      <c r="PLZ27" s="8"/>
      <c r="PMC27" s="2"/>
      <c r="PMD27" s="8"/>
      <c r="PMG27" s="2"/>
      <c r="PMH27" s="8"/>
      <c r="PMK27" s="2"/>
      <c r="PML27" s="8"/>
      <c r="PMO27" s="2"/>
      <c r="PMP27" s="8"/>
      <c r="PMS27" s="2"/>
      <c r="PMT27" s="8"/>
      <c r="PMW27" s="2"/>
      <c r="PMX27" s="8"/>
      <c r="PNA27" s="2"/>
      <c r="PNB27" s="8"/>
      <c r="PNE27" s="2"/>
      <c r="PNF27" s="8"/>
      <c r="PNI27" s="2"/>
      <c r="PNJ27" s="8"/>
      <c r="PNM27" s="2"/>
      <c r="PNN27" s="8"/>
      <c r="PNQ27" s="2"/>
      <c r="PNR27" s="8"/>
      <c r="PNU27" s="2"/>
      <c r="PNV27" s="8"/>
      <c r="PNY27" s="2"/>
      <c r="PNZ27" s="8"/>
      <c r="POC27" s="2"/>
      <c r="POD27" s="8"/>
      <c r="POG27" s="2"/>
      <c r="POH27" s="8"/>
      <c r="POK27" s="2"/>
      <c r="POL27" s="8"/>
      <c r="POO27" s="2"/>
      <c r="POP27" s="8"/>
      <c r="POS27" s="2"/>
      <c r="POT27" s="8"/>
      <c r="POW27" s="2"/>
      <c r="POX27" s="8"/>
      <c r="PPA27" s="2"/>
      <c r="PPB27" s="8"/>
      <c r="PPE27" s="2"/>
      <c r="PPF27" s="8"/>
      <c r="PPI27" s="2"/>
      <c r="PPJ27" s="8"/>
      <c r="PPM27" s="2"/>
      <c r="PPN27" s="8"/>
      <c r="PPQ27" s="2"/>
      <c r="PPR27" s="8"/>
      <c r="PPU27" s="2"/>
      <c r="PPV27" s="8"/>
      <c r="PPY27" s="2"/>
      <c r="PPZ27" s="8"/>
      <c r="PQC27" s="2"/>
      <c r="PQD27" s="8"/>
      <c r="PQG27" s="2"/>
      <c r="PQH27" s="8"/>
      <c r="PQK27" s="2"/>
      <c r="PQL27" s="8"/>
      <c r="PQO27" s="2"/>
      <c r="PQP27" s="8"/>
      <c r="PQS27" s="2"/>
      <c r="PQT27" s="8"/>
      <c r="PQW27" s="2"/>
      <c r="PQX27" s="8"/>
      <c r="PRA27" s="2"/>
      <c r="PRB27" s="8"/>
      <c r="PRE27" s="2"/>
      <c r="PRF27" s="8"/>
      <c r="PRI27" s="2"/>
      <c r="PRJ27" s="8"/>
      <c r="PRM27" s="2"/>
      <c r="PRN27" s="8"/>
      <c r="PRQ27" s="2"/>
      <c r="PRR27" s="8"/>
      <c r="PRU27" s="2"/>
      <c r="PRV27" s="8"/>
      <c r="PRY27" s="2"/>
      <c r="PRZ27" s="8"/>
      <c r="PSC27" s="2"/>
      <c r="PSD27" s="8"/>
      <c r="PSG27" s="2"/>
      <c r="PSH27" s="8"/>
      <c r="PSK27" s="2"/>
      <c r="PSL27" s="8"/>
      <c r="PSO27" s="2"/>
      <c r="PSP27" s="8"/>
      <c r="PSS27" s="2"/>
      <c r="PST27" s="8"/>
      <c r="PSW27" s="2"/>
      <c r="PSX27" s="8"/>
      <c r="PTA27" s="2"/>
      <c r="PTB27" s="8"/>
      <c r="PTE27" s="2"/>
      <c r="PTF27" s="8"/>
      <c r="PTI27" s="2"/>
      <c r="PTJ27" s="8"/>
      <c r="PTM27" s="2"/>
      <c r="PTN27" s="8"/>
      <c r="PTQ27" s="2"/>
      <c r="PTR27" s="8"/>
      <c r="PTU27" s="2"/>
      <c r="PTV27" s="8"/>
      <c r="PTY27" s="2"/>
      <c r="PTZ27" s="8"/>
      <c r="PUC27" s="2"/>
      <c r="PUD27" s="8"/>
      <c r="PUG27" s="2"/>
      <c r="PUH27" s="8"/>
      <c r="PUK27" s="2"/>
      <c r="PUL27" s="8"/>
      <c r="PUO27" s="2"/>
      <c r="PUP27" s="8"/>
      <c r="PUS27" s="2"/>
      <c r="PUT27" s="8"/>
      <c r="PUW27" s="2"/>
      <c r="PUX27" s="8"/>
      <c r="PVA27" s="2"/>
      <c r="PVB27" s="8"/>
      <c r="PVE27" s="2"/>
      <c r="PVF27" s="8"/>
      <c r="PVI27" s="2"/>
      <c r="PVJ27" s="8"/>
      <c r="PVM27" s="2"/>
      <c r="PVN27" s="8"/>
      <c r="PVQ27" s="2"/>
      <c r="PVR27" s="8"/>
      <c r="PVU27" s="2"/>
      <c r="PVV27" s="8"/>
      <c r="PVY27" s="2"/>
      <c r="PVZ27" s="8"/>
      <c r="PWC27" s="2"/>
      <c r="PWD27" s="8"/>
      <c r="PWG27" s="2"/>
      <c r="PWH27" s="8"/>
      <c r="PWK27" s="2"/>
      <c r="PWL27" s="8"/>
      <c r="PWO27" s="2"/>
      <c r="PWP27" s="8"/>
      <c r="PWS27" s="2"/>
      <c r="PWT27" s="8"/>
      <c r="PWW27" s="2"/>
      <c r="PWX27" s="8"/>
      <c r="PXA27" s="2"/>
      <c r="PXB27" s="8"/>
      <c r="PXE27" s="2"/>
      <c r="PXF27" s="8"/>
      <c r="PXI27" s="2"/>
      <c r="PXJ27" s="8"/>
      <c r="PXM27" s="2"/>
      <c r="PXN27" s="8"/>
      <c r="PXQ27" s="2"/>
      <c r="PXR27" s="8"/>
      <c r="PXU27" s="2"/>
      <c r="PXV27" s="8"/>
      <c r="PXY27" s="2"/>
      <c r="PXZ27" s="8"/>
      <c r="PYC27" s="2"/>
      <c r="PYD27" s="8"/>
      <c r="PYG27" s="2"/>
      <c r="PYH27" s="8"/>
      <c r="PYK27" s="2"/>
      <c r="PYL27" s="8"/>
      <c r="PYO27" s="2"/>
      <c r="PYP27" s="8"/>
      <c r="PYS27" s="2"/>
      <c r="PYT27" s="8"/>
      <c r="PYW27" s="2"/>
      <c r="PYX27" s="8"/>
      <c r="PZA27" s="2"/>
      <c r="PZB27" s="8"/>
      <c r="PZE27" s="2"/>
      <c r="PZF27" s="8"/>
      <c r="PZI27" s="2"/>
      <c r="PZJ27" s="8"/>
      <c r="PZM27" s="2"/>
      <c r="PZN27" s="8"/>
      <c r="PZQ27" s="2"/>
      <c r="PZR27" s="8"/>
      <c r="PZU27" s="2"/>
      <c r="PZV27" s="8"/>
      <c r="PZY27" s="2"/>
      <c r="PZZ27" s="8"/>
      <c r="QAC27" s="2"/>
      <c r="QAD27" s="8"/>
      <c r="QAG27" s="2"/>
      <c r="QAH27" s="8"/>
      <c r="QAK27" s="2"/>
      <c r="QAL27" s="8"/>
      <c r="QAO27" s="2"/>
      <c r="QAP27" s="8"/>
      <c r="QAS27" s="2"/>
      <c r="QAT27" s="8"/>
      <c r="QAW27" s="2"/>
      <c r="QAX27" s="8"/>
      <c r="QBA27" s="2"/>
      <c r="QBB27" s="8"/>
      <c r="QBE27" s="2"/>
      <c r="QBF27" s="8"/>
      <c r="QBI27" s="2"/>
      <c r="QBJ27" s="8"/>
      <c r="QBM27" s="2"/>
      <c r="QBN27" s="8"/>
      <c r="QBQ27" s="2"/>
      <c r="QBR27" s="8"/>
      <c r="QBU27" s="2"/>
      <c r="QBV27" s="8"/>
      <c r="QBY27" s="2"/>
      <c r="QBZ27" s="8"/>
      <c r="QCC27" s="2"/>
      <c r="QCD27" s="8"/>
      <c r="QCG27" s="2"/>
      <c r="QCH27" s="8"/>
      <c r="QCK27" s="2"/>
      <c r="QCL27" s="8"/>
      <c r="QCO27" s="2"/>
      <c r="QCP27" s="8"/>
      <c r="QCS27" s="2"/>
      <c r="QCT27" s="8"/>
      <c r="QCW27" s="2"/>
      <c r="QCX27" s="8"/>
      <c r="QDA27" s="2"/>
      <c r="QDB27" s="8"/>
      <c r="QDE27" s="2"/>
      <c r="QDF27" s="8"/>
      <c r="QDI27" s="2"/>
      <c r="QDJ27" s="8"/>
      <c r="QDM27" s="2"/>
      <c r="QDN27" s="8"/>
      <c r="QDQ27" s="2"/>
      <c r="QDR27" s="8"/>
      <c r="QDU27" s="2"/>
      <c r="QDV27" s="8"/>
      <c r="QDY27" s="2"/>
      <c r="QDZ27" s="8"/>
      <c r="QEC27" s="2"/>
      <c r="QED27" s="8"/>
      <c r="QEG27" s="2"/>
      <c r="QEH27" s="8"/>
      <c r="QEK27" s="2"/>
      <c r="QEL27" s="8"/>
      <c r="QEO27" s="2"/>
      <c r="QEP27" s="8"/>
      <c r="QES27" s="2"/>
      <c r="QET27" s="8"/>
      <c r="QEW27" s="2"/>
      <c r="QEX27" s="8"/>
      <c r="QFA27" s="2"/>
      <c r="QFB27" s="8"/>
      <c r="QFE27" s="2"/>
      <c r="QFF27" s="8"/>
      <c r="QFI27" s="2"/>
      <c r="QFJ27" s="8"/>
      <c r="QFM27" s="2"/>
      <c r="QFN27" s="8"/>
      <c r="QFQ27" s="2"/>
      <c r="QFR27" s="8"/>
      <c r="QFU27" s="2"/>
      <c r="QFV27" s="8"/>
      <c r="QFY27" s="2"/>
      <c r="QFZ27" s="8"/>
      <c r="QGC27" s="2"/>
      <c r="QGD27" s="8"/>
      <c r="QGG27" s="2"/>
      <c r="QGH27" s="8"/>
      <c r="QGK27" s="2"/>
      <c r="QGL27" s="8"/>
      <c r="QGO27" s="2"/>
      <c r="QGP27" s="8"/>
      <c r="QGS27" s="2"/>
      <c r="QGT27" s="8"/>
      <c r="QGW27" s="2"/>
      <c r="QGX27" s="8"/>
      <c r="QHA27" s="2"/>
      <c r="QHB27" s="8"/>
      <c r="QHE27" s="2"/>
      <c r="QHF27" s="8"/>
      <c r="QHI27" s="2"/>
      <c r="QHJ27" s="8"/>
      <c r="QHM27" s="2"/>
      <c r="QHN27" s="8"/>
      <c r="QHQ27" s="2"/>
      <c r="QHR27" s="8"/>
      <c r="QHU27" s="2"/>
      <c r="QHV27" s="8"/>
      <c r="QHY27" s="2"/>
      <c r="QHZ27" s="8"/>
      <c r="QIC27" s="2"/>
      <c r="QID27" s="8"/>
      <c r="QIG27" s="2"/>
      <c r="QIH27" s="8"/>
      <c r="QIK27" s="2"/>
      <c r="QIL27" s="8"/>
      <c r="QIO27" s="2"/>
      <c r="QIP27" s="8"/>
      <c r="QIS27" s="2"/>
      <c r="QIT27" s="8"/>
      <c r="QIW27" s="2"/>
      <c r="QIX27" s="8"/>
      <c r="QJA27" s="2"/>
      <c r="QJB27" s="8"/>
      <c r="QJE27" s="2"/>
      <c r="QJF27" s="8"/>
      <c r="QJI27" s="2"/>
      <c r="QJJ27" s="8"/>
      <c r="QJM27" s="2"/>
      <c r="QJN27" s="8"/>
      <c r="QJQ27" s="2"/>
      <c r="QJR27" s="8"/>
      <c r="QJU27" s="2"/>
      <c r="QJV27" s="8"/>
      <c r="QJY27" s="2"/>
      <c r="QJZ27" s="8"/>
      <c r="QKC27" s="2"/>
      <c r="QKD27" s="8"/>
      <c r="QKG27" s="2"/>
      <c r="QKH27" s="8"/>
      <c r="QKK27" s="2"/>
      <c r="QKL27" s="8"/>
      <c r="QKO27" s="2"/>
      <c r="QKP27" s="8"/>
      <c r="QKS27" s="2"/>
      <c r="QKT27" s="8"/>
      <c r="QKW27" s="2"/>
      <c r="QKX27" s="8"/>
      <c r="QLA27" s="2"/>
      <c r="QLB27" s="8"/>
      <c r="QLE27" s="2"/>
      <c r="QLF27" s="8"/>
      <c r="QLI27" s="2"/>
      <c r="QLJ27" s="8"/>
      <c r="QLM27" s="2"/>
      <c r="QLN27" s="8"/>
      <c r="QLQ27" s="2"/>
      <c r="QLR27" s="8"/>
      <c r="QLU27" s="2"/>
      <c r="QLV27" s="8"/>
      <c r="QLY27" s="2"/>
      <c r="QLZ27" s="8"/>
      <c r="QMC27" s="2"/>
      <c r="QMD27" s="8"/>
      <c r="QMG27" s="2"/>
      <c r="QMH27" s="8"/>
      <c r="QMK27" s="2"/>
      <c r="QML27" s="8"/>
      <c r="QMO27" s="2"/>
      <c r="QMP27" s="8"/>
      <c r="QMS27" s="2"/>
      <c r="QMT27" s="8"/>
      <c r="QMW27" s="2"/>
      <c r="QMX27" s="8"/>
      <c r="QNA27" s="2"/>
      <c r="QNB27" s="8"/>
      <c r="QNE27" s="2"/>
      <c r="QNF27" s="8"/>
      <c r="QNI27" s="2"/>
      <c r="QNJ27" s="8"/>
      <c r="QNM27" s="2"/>
      <c r="QNN27" s="8"/>
      <c r="QNQ27" s="2"/>
      <c r="QNR27" s="8"/>
      <c r="QNU27" s="2"/>
      <c r="QNV27" s="8"/>
      <c r="QNY27" s="2"/>
      <c r="QNZ27" s="8"/>
      <c r="QOC27" s="2"/>
      <c r="QOD27" s="8"/>
      <c r="QOG27" s="2"/>
      <c r="QOH27" s="8"/>
      <c r="QOK27" s="2"/>
      <c r="QOL27" s="8"/>
      <c r="QOO27" s="2"/>
      <c r="QOP27" s="8"/>
      <c r="QOS27" s="2"/>
      <c r="QOT27" s="8"/>
      <c r="QOW27" s="2"/>
      <c r="QOX27" s="8"/>
      <c r="QPA27" s="2"/>
      <c r="QPB27" s="8"/>
      <c r="QPE27" s="2"/>
      <c r="QPF27" s="8"/>
      <c r="QPI27" s="2"/>
      <c r="QPJ27" s="8"/>
      <c r="QPM27" s="2"/>
      <c r="QPN27" s="8"/>
      <c r="QPQ27" s="2"/>
      <c r="QPR27" s="8"/>
      <c r="QPU27" s="2"/>
      <c r="QPV27" s="8"/>
      <c r="QPY27" s="2"/>
      <c r="QPZ27" s="8"/>
      <c r="QQC27" s="2"/>
      <c r="QQD27" s="8"/>
      <c r="QQG27" s="2"/>
      <c r="QQH27" s="8"/>
      <c r="QQK27" s="2"/>
      <c r="QQL27" s="8"/>
      <c r="QQO27" s="2"/>
      <c r="QQP27" s="8"/>
      <c r="QQS27" s="2"/>
      <c r="QQT27" s="8"/>
      <c r="QQW27" s="2"/>
      <c r="QQX27" s="8"/>
      <c r="QRA27" s="2"/>
      <c r="QRB27" s="8"/>
      <c r="QRE27" s="2"/>
      <c r="QRF27" s="8"/>
      <c r="QRI27" s="2"/>
      <c r="QRJ27" s="8"/>
      <c r="QRM27" s="2"/>
      <c r="QRN27" s="8"/>
      <c r="QRQ27" s="2"/>
      <c r="QRR27" s="8"/>
      <c r="QRU27" s="2"/>
      <c r="QRV27" s="8"/>
      <c r="QRY27" s="2"/>
      <c r="QRZ27" s="8"/>
      <c r="QSC27" s="2"/>
      <c r="QSD27" s="8"/>
      <c r="QSG27" s="2"/>
      <c r="QSH27" s="8"/>
      <c r="QSK27" s="2"/>
      <c r="QSL27" s="8"/>
      <c r="QSO27" s="2"/>
      <c r="QSP27" s="8"/>
      <c r="QSS27" s="2"/>
      <c r="QST27" s="8"/>
      <c r="QSW27" s="2"/>
      <c r="QSX27" s="8"/>
      <c r="QTA27" s="2"/>
      <c r="QTB27" s="8"/>
      <c r="QTE27" s="2"/>
      <c r="QTF27" s="8"/>
      <c r="QTI27" s="2"/>
      <c r="QTJ27" s="8"/>
      <c r="QTM27" s="2"/>
      <c r="QTN27" s="8"/>
      <c r="QTQ27" s="2"/>
      <c r="QTR27" s="8"/>
      <c r="QTU27" s="2"/>
      <c r="QTV27" s="8"/>
      <c r="QTY27" s="2"/>
      <c r="QTZ27" s="8"/>
      <c r="QUC27" s="2"/>
      <c r="QUD27" s="8"/>
      <c r="QUG27" s="2"/>
      <c r="QUH27" s="8"/>
      <c r="QUK27" s="2"/>
      <c r="QUL27" s="8"/>
      <c r="QUO27" s="2"/>
      <c r="QUP27" s="8"/>
      <c r="QUS27" s="2"/>
      <c r="QUT27" s="8"/>
      <c r="QUW27" s="2"/>
      <c r="QUX27" s="8"/>
      <c r="QVA27" s="2"/>
      <c r="QVB27" s="8"/>
      <c r="QVE27" s="2"/>
      <c r="QVF27" s="8"/>
      <c r="QVI27" s="2"/>
      <c r="QVJ27" s="8"/>
      <c r="QVM27" s="2"/>
      <c r="QVN27" s="8"/>
      <c r="QVQ27" s="2"/>
      <c r="QVR27" s="8"/>
      <c r="QVU27" s="2"/>
      <c r="QVV27" s="8"/>
      <c r="QVY27" s="2"/>
      <c r="QVZ27" s="8"/>
      <c r="QWC27" s="2"/>
      <c r="QWD27" s="8"/>
      <c r="QWG27" s="2"/>
      <c r="QWH27" s="8"/>
      <c r="QWK27" s="2"/>
      <c r="QWL27" s="8"/>
      <c r="QWO27" s="2"/>
      <c r="QWP27" s="8"/>
      <c r="QWS27" s="2"/>
      <c r="QWT27" s="8"/>
      <c r="QWW27" s="2"/>
      <c r="QWX27" s="8"/>
      <c r="QXA27" s="2"/>
      <c r="QXB27" s="8"/>
      <c r="QXE27" s="2"/>
      <c r="QXF27" s="8"/>
      <c r="QXI27" s="2"/>
      <c r="QXJ27" s="8"/>
      <c r="QXM27" s="2"/>
      <c r="QXN27" s="8"/>
      <c r="QXQ27" s="2"/>
      <c r="QXR27" s="8"/>
      <c r="QXU27" s="2"/>
      <c r="QXV27" s="8"/>
      <c r="QXY27" s="2"/>
      <c r="QXZ27" s="8"/>
      <c r="QYC27" s="2"/>
      <c r="QYD27" s="8"/>
      <c r="QYG27" s="2"/>
      <c r="QYH27" s="8"/>
      <c r="QYK27" s="2"/>
      <c r="QYL27" s="8"/>
      <c r="QYO27" s="2"/>
      <c r="QYP27" s="8"/>
      <c r="QYS27" s="2"/>
      <c r="QYT27" s="8"/>
      <c r="QYW27" s="2"/>
      <c r="QYX27" s="8"/>
      <c r="QZA27" s="2"/>
      <c r="QZB27" s="8"/>
      <c r="QZE27" s="2"/>
      <c r="QZF27" s="8"/>
      <c r="QZI27" s="2"/>
      <c r="QZJ27" s="8"/>
      <c r="QZM27" s="2"/>
      <c r="QZN27" s="8"/>
      <c r="QZQ27" s="2"/>
      <c r="QZR27" s="8"/>
      <c r="QZU27" s="2"/>
      <c r="QZV27" s="8"/>
      <c r="QZY27" s="2"/>
      <c r="QZZ27" s="8"/>
      <c r="RAC27" s="2"/>
      <c r="RAD27" s="8"/>
      <c r="RAG27" s="2"/>
      <c r="RAH27" s="8"/>
      <c r="RAK27" s="2"/>
      <c r="RAL27" s="8"/>
      <c r="RAO27" s="2"/>
      <c r="RAP27" s="8"/>
      <c r="RAS27" s="2"/>
      <c r="RAT27" s="8"/>
      <c r="RAW27" s="2"/>
      <c r="RAX27" s="8"/>
      <c r="RBA27" s="2"/>
      <c r="RBB27" s="8"/>
      <c r="RBE27" s="2"/>
      <c r="RBF27" s="8"/>
      <c r="RBI27" s="2"/>
      <c r="RBJ27" s="8"/>
      <c r="RBM27" s="2"/>
      <c r="RBN27" s="8"/>
      <c r="RBQ27" s="2"/>
      <c r="RBR27" s="8"/>
      <c r="RBU27" s="2"/>
      <c r="RBV27" s="8"/>
      <c r="RBY27" s="2"/>
      <c r="RBZ27" s="8"/>
      <c r="RCC27" s="2"/>
      <c r="RCD27" s="8"/>
      <c r="RCG27" s="2"/>
      <c r="RCH27" s="8"/>
      <c r="RCK27" s="2"/>
      <c r="RCL27" s="8"/>
      <c r="RCO27" s="2"/>
      <c r="RCP27" s="8"/>
      <c r="RCS27" s="2"/>
      <c r="RCT27" s="8"/>
      <c r="RCW27" s="2"/>
      <c r="RCX27" s="8"/>
      <c r="RDA27" s="2"/>
      <c r="RDB27" s="8"/>
      <c r="RDE27" s="2"/>
      <c r="RDF27" s="8"/>
      <c r="RDI27" s="2"/>
      <c r="RDJ27" s="8"/>
      <c r="RDM27" s="2"/>
      <c r="RDN27" s="8"/>
      <c r="RDQ27" s="2"/>
      <c r="RDR27" s="8"/>
      <c r="RDU27" s="2"/>
      <c r="RDV27" s="8"/>
      <c r="RDY27" s="2"/>
      <c r="RDZ27" s="8"/>
      <c r="REC27" s="2"/>
      <c r="RED27" s="8"/>
      <c r="REG27" s="2"/>
      <c r="REH27" s="8"/>
      <c r="REK27" s="2"/>
      <c r="REL27" s="8"/>
      <c r="REO27" s="2"/>
      <c r="REP27" s="8"/>
      <c r="RES27" s="2"/>
      <c r="RET27" s="8"/>
      <c r="REW27" s="2"/>
      <c r="REX27" s="8"/>
      <c r="RFA27" s="2"/>
      <c r="RFB27" s="8"/>
      <c r="RFE27" s="2"/>
      <c r="RFF27" s="8"/>
      <c r="RFI27" s="2"/>
      <c r="RFJ27" s="8"/>
      <c r="RFM27" s="2"/>
      <c r="RFN27" s="8"/>
      <c r="RFQ27" s="2"/>
      <c r="RFR27" s="8"/>
      <c r="RFU27" s="2"/>
      <c r="RFV27" s="8"/>
      <c r="RFY27" s="2"/>
      <c r="RFZ27" s="8"/>
      <c r="RGC27" s="2"/>
      <c r="RGD27" s="8"/>
      <c r="RGG27" s="2"/>
      <c r="RGH27" s="8"/>
      <c r="RGK27" s="2"/>
      <c r="RGL27" s="8"/>
      <c r="RGO27" s="2"/>
      <c r="RGP27" s="8"/>
      <c r="RGS27" s="2"/>
      <c r="RGT27" s="8"/>
      <c r="RGW27" s="2"/>
      <c r="RGX27" s="8"/>
      <c r="RHA27" s="2"/>
      <c r="RHB27" s="8"/>
      <c r="RHE27" s="2"/>
      <c r="RHF27" s="8"/>
      <c r="RHI27" s="2"/>
      <c r="RHJ27" s="8"/>
      <c r="RHM27" s="2"/>
      <c r="RHN27" s="8"/>
      <c r="RHQ27" s="2"/>
      <c r="RHR27" s="8"/>
      <c r="RHU27" s="2"/>
      <c r="RHV27" s="8"/>
      <c r="RHY27" s="2"/>
      <c r="RHZ27" s="8"/>
      <c r="RIC27" s="2"/>
      <c r="RID27" s="8"/>
      <c r="RIG27" s="2"/>
      <c r="RIH27" s="8"/>
      <c r="RIK27" s="2"/>
      <c r="RIL27" s="8"/>
      <c r="RIO27" s="2"/>
      <c r="RIP27" s="8"/>
      <c r="RIS27" s="2"/>
      <c r="RIT27" s="8"/>
      <c r="RIW27" s="2"/>
      <c r="RIX27" s="8"/>
      <c r="RJA27" s="2"/>
      <c r="RJB27" s="8"/>
      <c r="RJE27" s="2"/>
      <c r="RJF27" s="8"/>
      <c r="RJI27" s="2"/>
      <c r="RJJ27" s="8"/>
      <c r="RJM27" s="2"/>
      <c r="RJN27" s="8"/>
      <c r="RJQ27" s="2"/>
      <c r="RJR27" s="8"/>
      <c r="RJU27" s="2"/>
      <c r="RJV27" s="8"/>
      <c r="RJY27" s="2"/>
      <c r="RJZ27" s="8"/>
      <c r="RKC27" s="2"/>
      <c r="RKD27" s="8"/>
      <c r="RKG27" s="2"/>
      <c r="RKH27" s="8"/>
      <c r="RKK27" s="2"/>
      <c r="RKL27" s="8"/>
      <c r="RKO27" s="2"/>
      <c r="RKP27" s="8"/>
      <c r="RKS27" s="2"/>
      <c r="RKT27" s="8"/>
      <c r="RKW27" s="2"/>
      <c r="RKX27" s="8"/>
      <c r="RLA27" s="2"/>
      <c r="RLB27" s="8"/>
      <c r="RLE27" s="2"/>
      <c r="RLF27" s="8"/>
      <c r="RLI27" s="2"/>
      <c r="RLJ27" s="8"/>
      <c r="RLM27" s="2"/>
      <c r="RLN27" s="8"/>
      <c r="RLQ27" s="2"/>
      <c r="RLR27" s="8"/>
      <c r="RLU27" s="2"/>
      <c r="RLV27" s="8"/>
      <c r="RLY27" s="2"/>
      <c r="RLZ27" s="8"/>
      <c r="RMC27" s="2"/>
      <c r="RMD27" s="8"/>
      <c r="RMG27" s="2"/>
      <c r="RMH27" s="8"/>
      <c r="RMK27" s="2"/>
      <c r="RML27" s="8"/>
      <c r="RMO27" s="2"/>
      <c r="RMP27" s="8"/>
      <c r="RMS27" s="2"/>
      <c r="RMT27" s="8"/>
      <c r="RMW27" s="2"/>
      <c r="RMX27" s="8"/>
      <c r="RNA27" s="2"/>
      <c r="RNB27" s="8"/>
      <c r="RNE27" s="2"/>
      <c r="RNF27" s="8"/>
      <c r="RNI27" s="2"/>
      <c r="RNJ27" s="8"/>
      <c r="RNM27" s="2"/>
      <c r="RNN27" s="8"/>
      <c r="RNQ27" s="2"/>
      <c r="RNR27" s="8"/>
      <c r="RNU27" s="2"/>
      <c r="RNV27" s="8"/>
      <c r="RNY27" s="2"/>
      <c r="RNZ27" s="8"/>
      <c r="ROC27" s="2"/>
      <c r="ROD27" s="8"/>
      <c r="ROG27" s="2"/>
      <c r="ROH27" s="8"/>
      <c r="ROK27" s="2"/>
      <c r="ROL27" s="8"/>
      <c r="ROO27" s="2"/>
      <c r="ROP27" s="8"/>
      <c r="ROS27" s="2"/>
      <c r="ROT27" s="8"/>
      <c r="ROW27" s="2"/>
      <c r="ROX27" s="8"/>
      <c r="RPA27" s="2"/>
      <c r="RPB27" s="8"/>
      <c r="RPE27" s="2"/>
      <c r="RPF27" s="8"/>
      <c r="RPI27" s="2"/>
      <c r="RPJ27" s="8"/>
      <c r="RPM27" s="2"/>
      <c r="RPN27" s="8"/>
      <c r="RPQ27" s="2"/>
      <c r="RPR27" s="8"/>
      <c r="RPU27" s="2"/>
      <c r="RPV27" s="8"/>
      <c r="RPY27" s="2"/>
      <c r="RPZ27" s="8"/>
      <c r="RQC27" s="2"/>
      <c r="RQD27" s="8"/>
      <c r="RQG27" s="2"/>
      <c r="RQH27" s="8"/>
      <c r="RQK27" s="2"/>
      <c r="RQL27" s="8"/>
      <c r="RQO27" s="2"/>
      <c r="RQP27" s="8"/>
      <c r="RQS27" s="2"/>
      <c r="RQT27" s="8"/>
      <c r="RQW27" s="2"/>
      <c r="RQX27" s="8"/>
      <c r="RRA27" s="2"/>
      <c r="RRB27" s="8"/>
      <c r="RRE27" s="2"/>
      <c r="RRF27" s="8"/>
      <c r="RRI27" s="2"/>
      <c r="RRJ27" s="8"/>
      <c r="RRM27" s="2"/>
      <c r="RRN27" s="8"/>
      <c r="RRQ27" s="2"/>
      <c r="RRR27" s="8"/>
      <c r="RRU27" s="2"/>
      <c r="RRV27" s="8"/>
      <c r="RRY27" s="2"/>
      <c r="RRZ27" s="8"/>
      <c r="RSC27" s="2"/>
      <c r="RSD27" s="8"/>
      <c r="RSG27" s="2"/>
      <c r="RSH27" s="8"/>
      <c r="RSK27" s="2"/>
      <c r="RSL27" s="8"/>
      <c r="RSO27" s="2"/>
      <c r="RSP27" s="8"/>
      <c r="RSS27" s="2"/>
      <c r="RST27" s="8"/>
      <c r="RSW27" s="2"/>
      <c r="RSX27" s="8"/>
      <c r="RTA27" s="2"/>
      <c r="RTB27" s="8"/>
      <c r="RTE27" s="2"/>
      <c r="RTF27" s="8"/>
      <c r="RTI27" s="2"/>
      <c r="RTJ27" s="8"/>
      <c r="RTM27" s="2"/>
      <c r="RTN27" s="8"/>
      <c r="RTQ27" s="2"/>
      <c r="RTR27" s="8"/>
      <c r="RTU27" s="2"/>
      <c r="RTV27" s="8"/>
      <c r="RTY27" s="2"/>
      <c r="RTZ27" s="8"/>
      <c r="RUC27" s="2"/>
      <c r="RUD27" s="8"/>
      <c r="RUG27" s="2"/>
      <c r="RUH27" s="8"/>
      <c r="RUK27" s="2"/>
      <c r="RUL27" s="8"/>
      <c r="RUO27" s="2"/>
      <c r="RUP27" s="8"/>
      <c r="RUS27" s="2"/>
      <c r="RUT27" s="8"/>
      <c r="RUW27" s="2"/>
      <c r="RUX27" s="8"/>
      <c r="RVA27" s="2"/>
      <c r="RVB27" s="8"/>
      <c r="RVE27" s="2"/>
      <c r="RVF27" s="8"/>
      <c r="RVI27" s="2"/>
      <c r="RVJ27" s="8"/>
      <c r="RVM27" s="2"/>
      <c r="RVN27" s="8"/>
      <c r="RVQ27" s="2"/>
      <c r="RVR27" s="8"/>
      <c r="RVU27" s="2"/>
      <c r="RVV27" s="8"/>
      <c r="RVY27" s="2"/>
      <c r="RVZ27" s="8"/>
      <c r="RWC27" s="2"/>
      <c r="RWD27" s="8"/>
      <c r="RWG27" s="2"/>
      <c r="RWH27" s="8"/>
      <c r="RWK27" s="2"/>
      <c r="RWL27" s="8"/>
      <c r="RWO27" s="2"/>
      <c r="RWP27" s="8"/>
      <c r="RWS27" s="2"/>
      <c r="RWT27" s="8"/>
      <c r="RWW27" s="2"/>
      <c r="RWX27" s="8"/>
      <c r="RXA27" s="2"/>
      <c r="RXB27" s="8"/>
      <c r="RXE27" s="2"/>
      <c r="RXF27" s="8"/>
      <c r="RXI27" s="2"/>
      <c r="RXJ27" s="8"/>
      <c r="RXM27" s="2"/>
      <c r="RXN27" s="8"/>
      <c r="RXQ27" s="2"/>
      <c r="RXR27" s="8"/>
      <c r="RXU27" s="2"/>
      <c r="RXV27" s="8"/>
      <c r="RXY27" s="2"/>
      <c r="RXZ27" s="8"/>
      <c r="RYC27" s="2"/>
      <c r="RYD27" s="8"/>
      <c r="RYG27" s="2"/>
      <c r="RYH27" s="8"/>
      <c r="RYK27" s="2"/>
      <c r="RYL27" s="8"/>
      <c r="RYO27" s="2"/>
      <c r="RYP27" s="8"/>
      <c r="RYS27" s="2"/>
      <c r="RYT27" s="8"/>
      <c r="RYW27" s="2"/>
      <c r="RYX27" s="8"/>
      <c r="RZA27" s="2"/>
      <c r="RZB27" s="8"/>
      <c r="RZE27" s="2"/>
      <c r="RZF27" s="8"/>
      <c r="RZI27" s="2"/>
      <c r="RZJ27" s="8"/>
      <c r="RZM27" s="2"/>
      <c r="RZN27" s="8"/>
      <c r="RZQ27" s="2"/>
      <c r="RZR27" s="8"/>
      <c r="RZU27" s="2"/>
      <c r="RZV27" s="8"/>
      <c r="RZY27" s="2"/>
      <c r="RZZ27" s="8"/>
      <c r="SAC27" s="2"/>
      <c r="SAD27" s="8"/>
      <c r="SAG27" s="2"/>
      <c r="SAH27" s="8"/>
      <c r="SAK27" s="2"/>
      <c r="SAL27" s="8"/>
      <c r="SAO27" s="2"/>
      <c r="SAP27" s="8"/>
      <c r="SAS27" s="2"/>
      <c r="SAT27" s="8"/>
      <c r="SAW27" s="2"/>
      <c r="SAX27" s="8"/>
      <c r="SBA27" s="2"/>
      <c r="SBB27" s="8"/>
      <c r="SBE27" s="2"/>
      <c r="SBF27" s="8"/>
      <c r="SBI27" s="2"/>
      <c r="SBJ27" s="8"/>
      <c r="SBM27" s="2"/>
      <c r="SBN27" s="8"/>
      <c r="SBQ27" s="2"/>
      <c r="SBR27" s="8"/>
      <c r="SBU27" s="2"/>
      <c r="SBV27" s="8"/>
      <c r="SBY27" s="2"/>
      <c r="SBZ27" s="8"/>
      <c r="SCC27" s="2"/>
      <c r="SCD27" s="8"/>
      <c r="SCG27" s="2"/>
      <c r="SCH27" s="8"/>
      <c r="SCK27" s="2"/>
      <c r="SCL27" s="8"/>
      <c r="SCO27" s="2"/>
      <c r="SCP27" s="8"/>
      <c r="SCS27" s="2"/>
      <c r="SCT27" s="8"/>
      <c r="SCW27" s="2"/>
      <c r="SCX27" s="8"/>
      <c r="SDA27" s="2"/>
      <c r="SDB27" s="8"/>
      <c r="SDE27" s="2"/>
      <c r="SDF27" s="8"/>
      <c r="SDI27" s="2"/>
      <c r="SDJ27" s="8"/>
      <c r="SDM27" s="2"/>
      <c r="SDN27" s="8"/>
      <c r="SDQ27" s="2"/>
      <c r="SDR27" s="8"/>
      <c r="SDU27" s="2"/>
      <c r="SDV27" s="8"/>
      <c r="SDY27" s="2"/>
      <c r="SDZ27" s="8"/>
      <c r="SEC27" s="2"/>
      <c r="SED27" s="8"/>
      <c r="SEG27" s="2"/>
      <c r="SEH27" s="8"/>
      <c r="SEK27" s="2"/>
      <c r="SEL27" s="8"/>
      <c r="SEO27" s="2"/>
      <c r="SEP27" s="8"/>
      <c r="SES27" s="2"/>
      <c r="SET27" s="8"/>
      <c r="SEW27" s="2"/>
      <c r="SEX27" s="8"/>
      <c r="SFA27" s="2"/>
      <c r="SFB27" s="8"/>
      <c r="SFE27" s="2"/>
      <c r="SFF27" s="8"/>
      <c r="SFI27" s="2"/>
      <c r="SFJ27" s="8"/>
      <c r="SFM27" s="2"/>
      <c r="SFN27" s="8"/>
      <c r="SFQ27" s="2"/>
      <c r="SFR27" s="8"/>
      <c r="SFU27" s="2"/>
      <c r="SFV27" s="8"/>
      <c r="SFY27" s="2"/>
      <c r="SFZ27" s="8"/>
      <c r="SGC27" s="2"/>
      <c r="SGD27" s="8"/>
      <c r="SGG27" s="2"/>
      <c r="SGH27" s="8"/>
      <c r="SGK27" s="2"/>
      <c r="SGL27" s="8"/>
      <c r="SGO27" s="2"/>
      <c r="SGP27" s="8"/>
      <c r="SGS27" s="2"/>
      <c r="SGT27" s="8"/>
      <c r="SGW27" s="2"/>
      <c r="SGX27" s="8"/>
      <c r="SHA27" s="2"/>
      <c r="SHB27" s="8"/>
      <c r="SHE27" s="2"/>
      <c r="SHF27" s="8"/>
      <c r="SHI27" s="2"/>
      <c r="SHJ27" s="8"/>
      <c r="SHM27" s="2"/>
      <c r="SHN27" s="8"/>
      <c r="SHQ27" s="2"/>
      <c r="SHR27" s="8"/>
      <c r="SHU27" s="2"/>
      <c r="SHV27" s="8"/>
      <c r="SHY27" s="2"/>
      <c r="SHZ27" s="8"/>
      <c r="SIC27" s="2"/>
      <c r="SID27" s="8"/>
      <c r="SIG27" s="2"/>
      <c r="SIH27" s="8"/>
      <c r="SIK27" s="2"/>
      <c r="SIL27" s="8"/>
      <c r="SIO27" s="2"/>
      <c r="SIP27" s="8"/>
      <c r="SIS27" s="2"/>
      <c r="SIT27" s="8"/>
      <c r="SIW27" s="2"/>
      <c r="SIX27" s="8"/>
      <c r="SJA27" s="2"/>
      <c r="SJB27" s="8"/>
      <c r="SJE27" s="2"/>
      <c r="SJF27" s="8"/>
      <c r="SJI27" s="2"/>
      <c r="SJJ27" s="8"/>
      <c r="SJM27" s="2"/>
      <c r="SJN27" s="8"/>
      <c r="SJQ27" s="2"/>
      <c r="SJR27" s="8"/>
      <c r="SJU27" s="2"/>
      <c r="SJV27" s="8"/>
      <c r="SJY27" s="2"/>
      <c r="SJZ27" s="8"/>
      <c r="SKC27" s="2"/>
      <c r="SKD27" s="8"/>
      <c r="SKG27" s="2"/>
      <c r="SKH27" s="8"/>
      <c r="SKK27" s="2"/>
      <c r="SKL27" s="8"/>
      <c r="SKO27" s="2"/>
      <c r="SKP27" s="8"/>
      <c r="SKS27" s="2"/>
      <c r="SKT27" s="8"/>
      <c r="SKW27" s="2"/>
      <c r="SKX27" s="8"/>
      <c r="SLA27" s="2"/>
      <c r="SLB27" s="8"/>
      <c r="SLE27" s="2"/>
      <c r="SLF27" s="8"/>
      <c r="SLI27" s="2"/>
      <c r="SLJ27" s="8"/>
      <c r="SLM27" s="2"/>
      <c r="SLN27" s="8"/>
      <c r="SLQ27" s="2"/>
      <c r="SLR27" s="8"/>
      <c r="SLU27" s="2"/>
      <c r="SLV27" s="8"/>
      <c r="SLY27" s="2"/>
      <c r="SLZ27" s="8"/>
      <c r="SMC27" s="2"/>
      <c r="SMD27" s="8"/>
      <c r="SMG27" s="2"/>
      <c r="SMH27" s="8"/>
      <c r="SMK27" s="2"/>
      <c r="SML27" s="8"/>
      <c r="SMO27" s="2"/>
      <c r="SMP27" s="8"/>
      <c r="SMS27" s="2"/>
      <c r="SMT27" s="8"/>
      <c r="SMW27" s="2"/>
      <c r="SMX27" s="8"/>
      <c r="SNA27" s="2"/>
      <c r="SNB27" s="8"/>
      <c r="SNE27" s="2"/>
      <c r="SNF27" s="8"/>
      <c r="SNI27" s="2"/>
      <c r="SNJ27" s="8"/>
      <c r="SNM27" s="2"/>
      <c r="SNN27" s="8"/>
      <c r="SNQ27" s="2"/>
      <c r="SNR27" s="8"/>
      <c r="SNU27" s="2"/>
      <c r="SNV27" s="8"/>
      <c r="SNY27" s="2"/>
      <c r="SNZ27" s="8"/>
      <c r="SOC27" s="2"/>
      <c r="SOD27" s="8"/>
      <c r="SOG27" s="2"/>
      <c r="SOH27" s="8"/>
      <c r="SOK27" s="2"/>
      <c r="SOL27" s="8"/>
      <c r="SOO27" s="2"/>
      <c r="SOP27" s="8"/>
      <c r="SOS27" s="2"/>
      <c r="SOT27" s="8"/>
      <c r="SOW27" s="2"/>
      <c r="SOX27" s="8"/>
      <c r="SPA27" s="2"/>
      <c r="SPB27" s="8"/>
      <c r="SPE27" s="2"/>
      <c r="SPF27" s="8"/>
      <c r="SPI27" s="2"/>
      <c r="SPJ27" s="8"/>
      <c r="SPM27" s="2"/>
      <c r="SPN27" s="8"/>
      <c r="SPQ27" s="2"/>
      <c r="SPR27" s="8"/>
      <c r="SPU27" s="2"/>
      <c r="SPV27" s="8"/>
      <c r="SPY27" s="2"/>
      <c r="SPZ27" s="8"/>
      <c r="SQC27" s="2"/>
      <c r="SQD27" s="8"/>
      <c r="SQG27" s="2"/>
      <c r="SQH27" s="8"/>
      <c r="SQK27" s="2"/>
      <c r="SQL27" s="8"/>
      <c r="SQO27" s="2"/>
      <c r="SQP27" s="8"/>
      <c r="SQS27" s="2"/>
      <c r="SQT27" s="8"/>
      <c r="SQW27" s="2"/>
      <c r="SQX27" s="8"/>
      <c r="SRA27" s="2"/>
      <c r="SRB27" s="8"/>
      <c r="SRE27" s="2"/>
      <c r="SRF27" s="8"/>
      <c r="SRI27" s="2"/>
      <c r="SRJ27" s="8"/>
      <c r="SRM27" s="2"/>
      <c r="SRN27" s="8"/>
      <c r="SRQ27" s="2"/>
      <c r="SRR27" s="8"/>
      <c r="SRU27" s="2"/>
      <c r="SRV27" s="8"/>
      <c r="SRY27" s="2"/>
      <c r="SRZ27" s="8"/>
      <c r="SSC27" s="2"/>
      <c r="SSD27" s="8"/>
      <c r="SSG27" s="2"/>
      <c r="SSH27" s="8"/>
      <c r="SSK27" s="2"/>
      <c r="SSL27" s="8"/>
      <c r="SSO27" s="2"/>
      <c r="SSP27" s="8"/>
      <c r="SSS27" s="2"/>
      <c r="SST27" s="8"/>
      <c r="SSW27" s="2"/>
      <c r="SSX27" s="8"/>
      <c r="STA27" s="2"/>
      <c r="STB27" s="8"/>
      <c r="STE27" s="2"/>
      <c r="STF27" s="8"/>
      <c r="STI27" s="2"/>
      <c r="STJ27" s="8"/>
      <c r="STM27" s="2"/>
      <c r="STN27" s="8"/>
      <c r="STQ27" s="2"/>
      <c r="STR27" s="8"/>
      <c r="STU27" s="2"/>
      <c r="STV27" s="8"/>
      <c r="STY27" s="2"/>
      <c r="STZ27" s="8"/>
      <c r="SUC27" s="2"/>
      <c r="SUD27" s="8"/>
      <c r="SUG27" s="2"/>
      <c r="SUH27" s="8"/>
      <c r="SUK27" s="2"/>
      <c r="SUL27" s="8"/>
      <c r="SUO27" s="2"/>
      <c r="SUP27" s="8"/>
      <c r="SUS27" s="2"/>
      <c r="SUT27" s="8"/>
      <c r="SUW27" s="2"/>
      <c r="SUX27" s="8"/>
      <c r="SVA27" s="2"/>
      <c r="SVB27" s="8"/>
      <c r="SVE27" s="2"/>
      <c r="SVF27" s="8"/>
      <c r="SVI27" s="2"/>
      <c r="SVJ27" s="8"/>
      <c r="SVM27" s="2"/>
      <c r="SVN27" s="8"/>
      <c r="SVQ27" s="2"/>
      <c r="SVR27" s="8"/>
      <c r="SVU27" s="2"/>
      <c r="SVV27" s="8"/>
      <c r="SVY27" s="2"/>
      <c r="SVZ27" s="8"/>
      <c r="SWC27" s="2"/>
      <c r="SWD27" s="8"/>
      <c r="SWG27" s="2"/>
      <c r="SWH27" s="8"/>
      <c r="SWK27" s="2"/>
      <c r="SWL27" s="8"/>
      <c r="SWO27" s="2"/>
      <c r="SWP27" s="8"/>
      <c r="SWS27" s="2"/>
      <c r="SWT27" s="8"/>
      <c r="SWW27" s="2"/>
      <c r="SWX27" s="8"/>
      <c r="SXA27" s="2"/>
      <c r="SXB27" s="8"/>
      <c r="SXE27" s="2"/>
      <c r="SXF27" s="8"/>
      <c r="SXI27" s="2"/>
      <c r="SXJ27" s="8"/>
      <c r="SXM27" s="2"/>
      <c r="SXN27" s="8"/>
      <c r="SXQ27" s="2"/>
      <c r="SXR27" s="8"/>
      <c r="SXU27" s="2"/>
      <c r="SXV27" s="8"/>
      <c r="SXY27" s="2"/>
      <c r="SXZ27" s="8"/>
      <c r="SYC27" s="2"/>
      <c r="SYD27" s="8"/>
      <c r="SYG27" s="2"/>
      <c r="SYH27" s="8"/>
      <c r="SYK27" s="2"/>
      <c r="SYL27" s="8"/>
      <c r="SYO27" s="2"/>
      <c r="SYP27" s="8"/>
      <c r="SYS27" s="2"/>
      <c r="SYT27" s="8"/>
      <c r="SYW27" s="2"/>
      <c r="SYX27" s="8"/>
      <c r="SZA27" s="2"/>
      <c r="SZB27" s="8"/>
      <c r="SZE27" s="2"/>
      <c r="SZF27" s="8"/>
      <c r="SZI27" s="2"/>
      <c r="SZJ27" s="8"/>
      <c r="SZM27" s="2"/>
      <c r="SZN27" s="8"/>
      <c r="SZQ27" s="2"/>
      <c r="SZR27" s="8"/>
      <c r="SZU27" s="2"/>
      <c r="SZV27" s="8"/>
      <c r="SZY27" s="2"/>
      <c r="SZZ27" s="8"/>
      <c r="TAC27" s="2"/>
      <c r="TAD27" s="8"/>
      <c r="TAG27" s="2"/>
      <c r="TAH27" s="8"/>
      <c r="TAK27" s="2"/>
      <c r="TAL27" s="8"/>
      <c r="TAO27" s="2"/>
      <c r="TAP27" s="8"/>
      <c r="TAS27" s="2"/>
      <c r="TAT27" s="8"/>
      <c r="TAW27" s="2"/>
      <c r="TAX27" s="8"/>
      <c r="TBA27" s="2"/>
      <c r="TBB27" s="8"/>
      <c r="TBE27" s="2"/>
      <c r="TBF27" s="8"/>
      <c r="TBI27" s="2"/>
      <c r="TBJ27" s="8"/>
      <c r="TBM27" s="2"/>
      <c r="TBN27" s="8"/>
      <c r="TBQ27" s="2"/>
      <c r="TBR27" s="8"/>
      <c r="TBU27" s="2"/>
      <c r="TBV27" s="8"/>
      <c r="TBY27" s="2"/>
      <c r="TBZ27" s="8"/>
      <c r="TCC27" s="2"/>
      <c r="TCD27" s="8"/>
      <c r="TCG27" s="2"/>
      <c r="TCH27" s="8"/>
      <c r="TCK27" s="2"/>
      <c r="TCL27" s="8"/>
      <c r="TCO27" s="2"/>
      <c r="TCP27" s="8"/>
      <c r="TCS27" s="2"/>
      <c r="TCT27" s="8"/>
      <c r="TCW27" s="2"/>
      <c r="TCX27" s="8"/>
      <c r="TDA27" s="2"/>
      <c r="TDB27" s="8"/>
      <c r="TDE27" s="2"/>
      <c r="TDF27" s="8"/>
      <c r="TDI27" s="2"/>
      <c r="TDJ27" s="8"/>
      <c r="TDM27" s="2"/>
      <c r="TDN27" s="8"/>
      <c r="TDQ27" s="2"/>
      <c r="TDR27" s="8"/>
      <c r="TDU27" s="2"/>
      <c r="TDV27" s="8"/>
      <c r="TDY27" s="2"/>
      <c r="TDZ27" s="8"/>
      <c r="TEC27" s="2"/>
      <c r="TED27" s="8"/>
      <c r="TEG27" s="2"/>
      <c r="TEH27" s="8"/>
      <c r="TEK27" s="2"/>
      <c r="TEL27" s="8"/>
      <c r="TEO27" s="2"/>
      <c r="TEP27" s="8"/>
      <c r="TES27" s="2"/>
      <c r="TET27" s="8"/>
      <c r="TEW27" s="2"/>
      <c r="TEX27" s="8"/>
      <c r="TFA27" s="2"/>
      <c r="TFB27" s="8"/>
      <c r="TFE27" s="2"/>
      <c r="TFF27" s="8"/>
      <c r="TFI27" s="2"/>
      <c r="TFJ27" s="8"/>
      <c r="TFM27" s="2"/>
      <c r="TFN27" s="8"/>
      <c r="TFQ27" s="2"/>
      <c r="TFR27" s="8"/>
      <c r="TFU27" s="2"/>
      <c r="TFV27" s="8"/>
      <c r="TFY27" s="2"/>
      <c r="TFZ27" s="8"/>
      <c r="TGC27" s="2"/>
      <c r="TGD27" s="8"/>
      <c r="TGG27" s="2"/>
      <c r="TGH27" s="8"/>
      <c r="TGK27" s="2"/>
      <c r="TGL27" s="8"/>
      <c r="TGO27" s="2"/>
      <c r="TGP27" s="8"/>
      <c r="TGS27" s="2"/>
      <c r="TGT27" s="8"/>
      <c r="TGW27" s="2"/>
      <c r="TGX27" s="8"/>
      <c r="THA27" s="2"/>
      <c r="THB27" s="8"/>
      <c r="THE27" s="2"/>
      <c r="THF27" s="8"/>
      <c r="THI27" s="2"/>
      <c r="THJ27" s="8"/>
      <c r="THM27" s="2"/>
      <c r="THN27" s="8"/>
      <c r="THQ27" s="2"/>
      <c r="THR27" s="8"/>
      <c r="THU27" s="2"/>
      <c r="THV27" s="8"/>
      <c r="THY27" s="2"/>
      <c r="THZ27" s="8"/>
      <c r="TIC27" s="2"/>
      <c r="TID27" s="8"/>
      <c r="TIG27" s="2"/>
      <c r="TIH27" s="8"/>
      <c r="TIK27" s="2"/>
      <c r="TIL27" s="8"/>
      <c r="TIO27" s="2"/>
      <c r="TIP27" s="8"/>
      <c r="TIS27" s="2"/>
      <c r="TIT27" s="8"/>
      <c r="TIW27" s="2"/>
      <c r="TIX27" s="8"/>
      <c r="TJA27" s="2"/>
      <c r="TJB27" s="8"/>
      <c r="TJE27" s="2"/>
      <c r="TJF27" s="8"/>
      <c r="TJI27" s="2"/>
      <c r="TJJ27" s="8"/>
      <c r="TJM27" s="2"/>
      <c r="TJN27" s="8"/>
      <c r="TJQ27" s="2"/>
      <c r="TJR27" s="8"/>
      <c r="TJU27" s="2"/>
      <c r="TJV27" s="8"/>
      <c r="TJY27" s="2"/>
      <c r="TJZ27" s="8"/>
      <c r="TKC27" s="2"/>
      <c r="TKD27" s="8"/>
      <c r="TKG27" s="2"/>
      <c r="TKH27" s="8"/>
      <c r="TKK27" s="2"/>
      <c r="TKL27" s="8"/>
      <c r="TKO27" s="2"/>
      <c r="TKP27" s="8"/>
      <c r="TKS27" s="2"/>
      <c r="TKT27" s="8"/>
      <c r="TKW27" s="2"/>
      <c r="TKX27" s="8"/>
      <c r="TLA27" s="2"/>
      <c r="TLB27" s="8"/>
      <c r="TLE27" s="2"/>
      <c r="TLF27" s="8"/>
      <c r="TLI27" s="2"/>
      <c r="TLJ27" s="8"/>
      <c r="TLM27" s="2"/>
      <c r="TLN27" s="8"/>
      <c r="TLQ27" s="2"/>
      <c r="TLR27" s="8"/>
      <c r="TLU27" s="2"/>
      <c r="TLV27" s="8"/>
      <c r="TLY27" s="2"/>
      <c r="TLZ27" s="8"/>
      <c r="TMC27" s="2"/>
      <c r="TMD27" s="8"/>
      <c r="TMG27" s="2"/>
      <c r="TMH27" s="8"/>
      <c r="TMK27" s="2"/>
      <c r="TML27" s="8"/>
      <c r="TMO27" s="2"/>
      <c r="TMP27" s="8"/>
      <c r="TMS27" s="2"/>
      <c r="TMT27" s="8"/>
      <c r="TMW27" s="2"/>
      <c r="TMX27" s="8"/>
      <c r="TNA27" s="2"/>
      <c r="TNB27" s="8"/>
      <c r="TNE27" s="2"/>
      <c r="TNF27" s="8"/>
      <c r="TNI27" s="2"/>
      <c r="TNJ27" s="8"/>
      <c r="TNM27" s="2"/>
      <c r="TNN27" s="8"/>
      <c r="TNQ27" s="2"/>
      <c r="TNR27" s="8"/>
      <c r="TNU27" s="2"/>
      <c r="TNV27" s="8"/>
      <c r="TNY27" s="2"/>
      <c r="TNZ27" s="8"/>
      <c r="TOC27" s="2"/>
      <c r="TOD27" s="8"/>
      <c r="TOG27" s="2"/>
      <c r="TOH27" s="8"/>
      <c r="TOK27" s="2"/>
      <c r="TOL27" s="8"/>
      <c r="TOO27" s="2"/>
      <c r="TOP27" s="8"/>
      <c r="TOS27" s="2"/>
      <c r="TOT27" s="8"/>
      <c r="TOW27" s="2"/>
      <c r="TOX27" s="8"/>
      <c r="TPA27" s="2"/>
      <c r="TPB27" s="8"/>
      <c r="TPE27" s="2"/>
      <c r="TPF27" s="8"/>
      <c r="TPI27" s="2"/>
      <c r="TPJ27" s="8"/>
      <c r="TPM27" s="2"/>
      <c r="TPN27" s="8"/>
      <c r="TPQ27" s="2"/>
      <c r="TPR27" s="8"/>
      <c r="TPU27" s="2"/>
      <c r="TPV27" s="8"/>
      <c r="TPY27" s="2"/>
      <c r="TPZ27" s="8"/>
      <c r="TQC27" s="2"/>
      <c r="TQD27" s="8"/>
      <c r="TQG27" s="2"/>
      <c r="TQH27" s="8"/>
      <c r="TQK27" s="2"/>
      <c r="TQL27" s="8"/>
      <c r="TQO27" s="2"/>
      <c r="TQP27" s="8"/>
      <c r="TQS27" s="2"/>
      <c r="TQT27" s="8"/>
      <c r="TQW27" s="2"/>
      <c r="TQX27" s="8"/>
      <c r="TRA27" s="2"/>
      <c r="TRB27" s="8"/>
      <c r="TRE27" s="2"/>
      <c r="TRF27" s="8"/>
      <c r="TRI27" s="2"/>
      <c r="TRJ27" s="8"/>
      <c r="TRM27" s="2"/>
      <c r="TRN27" s="8"/>
      <c r="TRQ27" s="2"/>
      <c r="TRR27" s="8"/>
      <c r="TRU27" s="2"/>
      <c r="TRV27" s="8"/>
      <c r="TRY27" s="2"/>
      <c r="TRZ27" s="8"/>
      <c r="TSC27" s="2"/>
      <c r="TSD27" s="8"/>
      <c r="TSG27" s="2"/>
      <c r="TSH27" s="8"/>
      <c r="TSK27" s="2"/>
      <c r="TSL27" s="8"/>
      <c r="TSO27" s="2"/>
      <c r="TSP27" s="8"/>
      <c r="TSS27" s="2"/>
      <c r="TST27" s="8"/>
      <c r="TSW27" s="2"/>
      <c r="TSX27" s="8"/>
      <c r="TTA27" s="2"/>
      <c r="TTB27" s="8"/>
      <c r="TTE27" s="2"/>
      <c r="TTF27" s="8"/>
      <c r="TTI27" s="2"/>
      <c r="TTJ27" s="8"/>
      <c r="TTM27" s="2"/>
      <c r="TTN27" s="8"/>
      <c r="TTQ27" s="2"/>
      <c r="TTR27" s="8"/>
      <c r="TTU27" s="2"/>
      <c r="TTV27" s="8"/>
      <c r="TTY27" s="2"/>
      <c r="TTZ27" s="8"/>
      <c r="TUC27" s="2"/>
      <c r="TUD27" s="8"/>
      <c r="TUG27" s="2"/>
      <c r="TUH27" s="8"/>
      <c r="TUK27" s="2"/>
      <c r="TUL27" s="8"/>
      <c r="TUO27" s="2"/>
      <c r="TUP27" s="8"/>
      <c r="TUS27" s="2"/>
      <c r="TUT27" s="8"/>
      <c r="TUW27" s="2"/>
      <c r="TUX27" s="8"/>
      <c r="TVA27" s="2"/>
      <c r="TVB27" s="8"/>
      <c r="TVE27" s="2"/>
      <c r="TVF27" s="8"/>
      <c r="TVI27" s="2"/>
      <c r="TVJ27" s="8"/>
      <c r="TVM27" s="2"/>
      <c r="TVN27" s="8"/>
      <c r="TVQ27" s="2"/>
      <c r="TVR27" s="8"/>
      <c r="TVU27" s="2"/>
      <c r="TVV27" s="8"/>
      <c r="TVY27" s="2"/>
      <c r="TVZ27" s="8"/>
      <c r="TWC27" s="2"/>
      <c r="TWD27" s="8"/>
      <c r="TWG27" s="2"/>
      <c r="TWH27" s="8"/>
      <c r="TWK27" s="2"/>
      <c r="TWL27" s="8"/>
      <c r="TWO27" s="2"/>
      <c r="TWP27" s="8"/>
      <c r="TWS27" s="2"/>
      <c r="TWT27" s="8"/>
      <c r="TWW27" s="2"/>
      <c r="TWX27" s="8"/>
      <c r="TXA27" s="2"/>
      <c r="TXB27" s="8"/>
      <c r="TXE27" s="2"/>
      <c r="TXF27" s="8"/>
      <c r="TXI27" s="2"/>
      <c r="TXJ27" s="8"/>
      <c r="TXM27" s="2"/>
      <c r="TXN27" s="8"/>
      <c r="TXQ27" s="2"/>
      <c r="TXR27" s="8"/>
      <c r="TXU27" s="2"/>
      <c r="TXV27" s="8"/>
      <c r="TXY27" s="2"/>
      <c r="TXZ27" s="8"/>
      <c r="TYC27" s="2"/>
      <c r="TYD27" s="8"/>
      <c r="TYG27" s="2"/>
      <c r="TYH27" s="8"/>
      <c r="TYK27" s="2"/>
      <c r="TYL27" s="8"/>
      <c r="TYO27" s="2"/>
      <c r="TYP27" s="8"/>
      <c r="TYS27" s="2"/>
      <c r="TYT27" s="8"/>
      <c r="TYW27" s="2"/>
      <c r="TYX27" s="8"/>
      <c r="TZA27" s="2"/>
      <c r="TZB27" s="8"/>
      <c r="TZE27" s="2"/>
      <c r="TZF27" s="8"/>
      <c r="TZI27" s="2"/>
      <c r="TZJ27" s="8"/>
      <c r="TZM27" s="2"/>
      <c r="TZN27" s="8"/>
      <c r="TZQ27" s="2"/>
      <c r="TZR27" s="8"/>
      <c r="TZU27" s="2"/>
      <c r="TZV27" s="8"/>
      <c r="TZY27" s="2"/>
      <c r="TZZ27" s="8"/>
      <c r="UAC27" s="2"/>
      <c r="UAD27" s="8"/>
      <c r="UAG27" s="2"/>
      <c r="UAH27" s="8"/>
      <c r="UAK27" s="2"/>
      <c r="UAL27" s="8"/>
      <c r="UAO27" s="2"/>
      <c r="UAP27" s="8"/>
      <c r="UAS27" s="2"/>
      <c r="UAT27" s="8"/>
      <c r="UAW27" s="2"/>
      <c r="UAX27" s="8"/>
      <c r="UBA27" s="2"/>
      <c r="UBB27" s="8"/>
      <c r="UBE27" s="2"/>
      <c r="UBF27" s="8"/>
      <c r="UBI27" s="2"/>
      <c r="UBJ27" s="8"/>
      <c r="UBM27" s="2"/>
      <c r="UBN27" s="8"/>
      <c r="UBQ27" s="2"/>
      <c r="UBR27" s="8"/>
      <c r="UBU27" s="2"/>
      <c r="UBV27" s="8"/>
      <c r="UBY27" s="2"/>
      <c r="UBZ27" s="8"/>
      <c r="UCC27" s="2"/>
      <c r="UCD27" s="8"/>
      <c r="UCG27" s="2"/>
      <c r="UCH27" s="8"/>
      <c r="UCK27" s="2"/>
      <c r="UCL27" s="8"/>
      <c r="UCO27" s="2"/>
      <c r="UCP27" s="8"/>
      <c r="UCS27" s="2"/>
      <c r="UCT27" s="8"/>
      <c r="UCW27" s="2"/>
      <c r="UCX27" s="8"/>
      <c r="UDA27" s="2"/>
      <c r="UDB27" s="8"/>
      <c r="UDE27" s="2"/>
      <c r="UDF27" s="8"/>
      <c r="UDI27" s="2"/>
      <c r="UDJ27" s="8"/>
      <c r="UDM27" s="2"/>
      <c r="UDN27" s="8"/>
      <c r="UDQ27" s="2"/>
      <c r="UDR27" s="8"/>
      <c r="UDU27" s="2"/>
      <c r="UDV27" s="8"/>
      <c r="UDY27" s="2"/>
      <c r="UDZ27" s="8"/>
      <c r="UEC27" s="2"/>
      <c r="UED27" s="8"/>
      <c r="UEG27" s="2"/>
      <c r="UEH27" s="8"/>
      <c r="UEK27" s="2"/>
      <c r="UEL27" s="8"/>
      <c r="UEO27" s="2"/>
      <c r="UEP27" s="8"/>
      <c r="UES27" s="2"/>
      <c r="UET27" s="8"/>
      <c r="UEW27" s="2"/>
      <c r="UEX27" s="8"/>
      <c r="UFA27" s="2"/>
      <c r="UFB27" s="8"/>
      <c r="UFE27" s="2"/>
      <c r="UFF27" s="8"/>
      <c r="UFI27" s="2"/>
      <c r="UFJ27" s="8"/>
      <c r="UFM27" s="2"/>
      <c r="UFN27" s="8"/>
      <c r="UFQ27" s="2"/>
      <c r="UFR27" s="8"/>
      <c r="UFU27" s="2"/>
      <c r="UFV27" s="8"/>
      <c r="UFY27" s="2"/>
      <c r="UFZ27" s="8"/>
      <c r="UGC27" s="2"/>
      <c r="UGD27" s="8"/>
      <c r="UGG27" s="2"/>
      <c r="UGH27" s="8"/>
      <c r="UGK27" s="2"/>
      <c r="UGL27" s="8"/>
      <c r="UGO27" s="2"/>
      <c r="UGP27" s="8"/>
      <c r="UGS27" s="2"/>
      <c r="UGT27" s="8"/>
      <c r="UGW27" s="2"/>
      <c r="UGX27" s="8"/>
      <c r="UHA27" s="2"/>
      <c r="UHB27" s="8"/>
      <c r="UHE27" s="2"/>
      <c r="UHF27" s="8"/>
      <c r="UHI27" s="2"/>
      <c r="UHJ27" s="8"/>
      <c r="UHM27" s="2"/>
      <c r="UHN27" s="8"/>
      <c r="UHQ27" s="2"/>
      <c r="UHR27" s="8"/>
      <c r="UHU27" s="2"/>
      <c r="UHV27" s="8"/>
      <c r="UHY27" s="2"/>
      <c r="UHZ27" s="8"/>
      <c r="UIC27" s="2"/>
      <c r="UID27" s="8"/>
      <c r="UIG27" s="2"/>
      <c r="UIH27" s="8"/>
      <c r="UIK27" s="2"/>
      <c r="UIL27" s="8"/>
      <c r="UIO27" s="2"/>
      <c r="UIP27" s="8"/>
      <c r="UIS27" s="2"/>
      <c r="UIT27" s="8"/>
      <c r="UIW27" s="2"/>
      <c r="UIX27" s="8"/>
      <c r="UJA27" s="2"/>
      <c r="UJB27" s="8"/>
      <c r="UJE27" s="2"/>
      <c r="UJF27" s="8"/>
      <c r="UJI27" s="2"/>
      <c r="UJJ27" s="8"/>
      <c r="UJM27" s="2"/>
      <c r="UJN27" s="8"/>
      <c r="UJQ27" s="2"/>
      <c r="UJR27" s="8"/>
      <c r="UJU27" s="2"/>
      <c r="UJV27" s="8"/>
      <c r="UJY27" s="2"/>
      <c r="UJZ27" s="8"/>
      <c r="UKC27" s="2"/>
      <c r="UKD27" s="8"/>
      <c r="UKG27" s="2"/>
      <c r="UKH27" s="8"/>
      <c r="UKK27" s="2"/>
      <c r="UKL27" s="8"/>
      <c r="UKO27" s="2"/>
      <c r="UKP27" s="8"/>
      <c r="UKS27" s="2"/>
      <c r="UKT27" s="8"/>
      <c r="UKW27" s="2"/>
      <c r="UKX27" s="8"/>
      <c r="ULA27" s="2"/>
      <c r="ULB27" s="8"/>
      <c r="ULE27" s="2"/>
      <c r="ULF27" s="8"/>
      <c r="ULI27" s="2"/>
      <c r="ULJ27" s="8"/>
      <c r="ULM27" s="2"/>
      <c r="ULN27" s="8"/>
      <c r="ULQ27" s="2"/>
      <c r="ULR27" s="8"/>
      <c r="ULU27" s="2"/>
      <c r="ULV27" s="8"/>
      <c r="ULY27" s="2"/>
      <c r="ULZ27" s="8"/>
      <c r="UMC27" s="2"/>
      <c r="UMD27" s="8"/>
      <c r="UMG27" s="2"/>
      <c r="UMH27" s="8"/>
      <c r="UMK27" s="2"/>
      <c r="UML27" s="8"/>
      <c r="UMO27" s="2"/>
      <c r="UMP27" s="8"/>
      <c r="UMS27" s="2"/>
      <c r="UMT27" s="8"/>
      <c r="UMW27" s="2"/>
      <c r="UMX27" s="8"/>
      <c r="UNA27" s="2"/>
      <c r="UNB27" s="8"/>
      <c r="UNE27" s="2"/>
      <c r="UNF27" s="8"/>
      <c r="UNI27" s="2"/>
      <c r="UNJ27" s="8"/>
      <c r="UNM27" s="2"/>
      <c r="UNN27" s="8"/>
      <c r="UNQ27" s="2"/>
      <c r="UNR27" s="8"/>
      <c r="UNU27" s="2"/>
      <c r="UNV27" s="8"/>
      <c r="UNY27" s="2"/>
      <c r="UNZ27" s="8"/>
      <c r="UOC27" s="2"/>
      <c r="UOD27" s="8"/>
      <c r="UOG27" s="2"/>
      <c r="UOH27" s="8"/>
      <c r="UOK27" s="2"/>
      <c r="UOL27" s="8"/>
      <c r="UOO27" s="2"/>
      <c r="UOP27" s="8"/>
      <c r="UOS27" s="2"/>
      <c r="UOT27" s="8"/>
      <c r="UOW27" s="2"/>
      <c r="UOX27" s="8"/>
      <c r="UPA27" s="2"/>
      <c r="UPB27" s="8"/>
      <c r="UPE27" s="2"/>
      <c r="UPF27" s="8"/>
      <c r="UPI27" s="2"/>
      <c r="UPJ27" s="8"/>
      <c r="UPM27" s="2"/>
      <c r="UPN27" s="8"/>
      <c r="UPQ27" s="2"/>
      <c r="UPR27" s="8"/>
      <c r="UPU27" s="2"/>
      <c r="UPV27" s="8"/>
      <c r="UPY27" s="2"/>
      <c r="UPZ27" s="8"/>
      <c r="UQC27" s="2"/>
      <c r="UQD27" s="8"/>
      <c r="UQG27" s="2"/>
      <c r="UQH27" s="8"/>
      <c r="UQK27" s="2"/>
      <c r="UQL27" s="8"/>
      <c r="UQO27" s="2"/>
      <c r="UQP27" s="8"/>
      <c r="UQS27" s="2"/>
      <c r="UQT27" s="8"/>
      <c r="UQW27" s="2"/>
      <c r="UQX27" s="8"/>
      <c r="URA27" s="2"/>
      <c r="URB27" s="8"/>
      <c r="URE27" s="2"/>
      <c r="URF27" s="8"/>
      <c r="URI27" s="2"/>
      <c r="URJ27" s="8"/>
      <c r="URM27" s="2"/>
      <c r="URN27" s="8"/>
      <c r="URQ27" s="2"/>
      <c r="URR27" s="8"/>
      <c r="URU27" s="2"/>
      <c r="URV27" s="8"/>
      <c r="URY27" s="2"/>
      <c r="URZ27" s="8"/>
      <c r="USC27" s="2"/>
      <c r="USD27" s="8"/>
      <c r="USG27" s="2"/>
      <c r="USH27" s="8"/>
      <c r="USK27" s="2"/>
      <c r="USL27" s="8"/>
      <c r="USO27" s="2"/>
      <c r="USP27" s="8"/>
      <c r="USS27" s="2"/>
      <c r="UST27" s="8"/>
      <c r="USW27" s="2"/>
      <c r="USX27" s="8"/>
      <c r="UTA27" s="2"/>
      <c r="UTB27" s="8"/>
      <c r="UTE27" s="2"/>
      <c r="UTF27" s="8"/>
      <c r="UTI27" s="2"/>
      <c r="UTJ27" s="8"/>
      <c r="UTM27" s="2"/>
      <c r="UTN27" s="8"/>
      <c r="UTQ27" s="2"/>
      <c r="UTR27" s="8"/>
      <c r="UTU27" s="2"/>
      <c r="UTV27" s="8"/>
      <c r="UTY27" s="2"/>
      <c r="UTZ27" s="8"/>
      <c r="UUC27" s="2"/>
      <c r="UUD27" s="8"/>
      <c r="UUG27" s="2"/>
      <c r="UUH27" s="8"/>
      <c r="UUK27" s="2"/>
      <c r="UUL27" s="8"/>
      <c r="UUO27" s="2"/>
      <c r="UUP27" s="8"/>
      <c r="UUS27" s="2"/>
      <c r="UUT27" s="8"/>
      <c r="UUW27" s="2"/>
      <c r="UUX27" s="8"/>
      <c r="UVA27" s="2"/>
      <c r="UVB27" s="8"/>
      <c r="UVE27" s="2"/>
      <c r="UVF27" s="8"/>
      <c r="UVI27" s="2"/>
      <c r="UVJ27" s="8"/>
      <c r="UVM27" s="2"/>
      <c r="UVN27" s="8"/>
      <c r="UVQ27" s="2"/>
      <c r="UVR27" s="8"/>
      <c r="UVU27" s="2"/>
      <c r="UVV27" s="8"/>
      <c r="UVY27" s="2"/>
      <c r="UVZ27" s="8"/>
      <c r="UWC27" s="2"/>
      <c r="UWD27" s="8"/>
      <c r="UWG27" s="2"/>
      <c r="UWH27" s="8"/>
      <c r="UWK27" s="2"/>
      <c r="UWL27" s="8"/>
      <c r="UWO27" s="2"/>
      <c r="UWP27" s="8"/>
      <c r="UWS27" s="2"/>
      <c r="UWT27" s="8"/>
      <c r="UWW27" s="2"/>
      <c r="UWX27" s="8"/>
      <c r="UXA27" s="2"/>
      <c r="UXB27" s="8"/>
      <c r="UXE27" s="2"/>
      <c r="UXF27" s="8"/>
      <c r="UXI27" s="2"/>
      <c r="UXJ27" s="8"/>
      <c r="UXM27" s="2"/>
      <c r="UXN27" s="8"/>
      <c r="UXQ27" s="2"/>
      <c r="UXR27" s="8"/>
      <c r="UXU27" s="2"/>
      <c r="UXV27" s="8"/>
      <c r="UXY27" s="2"/>
      <c r="UXZ27" s="8"/>
      <c r="UYC27" s="2"/>
      <c r="UYD27" s="8"/>
      <c r="UYG27" s="2"/>
      <c r="UYH27" s="8"/>
      <c r="UYK27" s="2"/>
      <c r="UYL27" s="8"/>
      <c r="UYO27" s="2"/>
      <c r="UYP27" s="8"/>
      <c r="UYS27" s="2"/>
      <c r="UYT27" s="8"/>
      <c r="UYW27" s="2"/>
      <c r="UYX27" s="8"/>
      <c r="UZA27" s="2"/>
      <c r="UZB27" s="8"/>
      <c r="UZE27" s="2"/>
      <c r="UZF27" s="8"/>
      <c r="UZI27" s="2"/>
      <c r="UZJ27" s="8"/>
      <c r="UZM27" s="2"/>
      <c r="UZN27" s="8"/>
      <c r="UZQ27" s="2"/>
      <c r="UZR27" s="8"/>
      <c r="UZU27" s="2"/>
      <c r="UZV27" s="8"/>
      <c r="UZY27" s="2"/>
      <c r="UZZ27" s="8"/>
      <c r="VAC27" s="2"/>
      <c r="VAD27" s="8"/>
      <c r="VAG27" s="2"/>
      <c r="VAH27" s="8"/>
      <c r="VAK27" s="2"/>
      <c r="VAL27" s="8"/>
      <c r="VAO27" s="2"/>
      <c r="VAP27" s="8"/>
      <c r="VAS27" s="2"/>
      <c r="VAT27" s="8"/>
      <c r="VAW27" s="2"/>
      <c r="VAX27" s="8"/>
      <c r="VBA27" s="2"/>
      <c r="VBB27" s="8"/>
      <c r="VBE27" s="2"/>
      <c r="VBF27" s="8"/>
      <c r="VBI27" s="2"/>
      <c r="VBJ27" s="8"/>
      <c r="VBM27" s="2"/>
      <c r="VBN27" s="8"/>
      <c r="VBQ27" s="2"/>
      <c r="VBR27" s="8"/>
      <c r="VBU27" s="2"/>
      <c r="VBV27" s="8"/>
      <c r="VBY27" s="2"/>
      <c r="VBZ27" s="8"/>
      <c r="VCC27" s="2"/>
      <c r="VCD27" s="8"/>
      <c r="VCG27" s="2"/>
      <c r="VCH27" s="8"/>
      <c r="VCK27" s="2"/>
      <c r="VCL27" s="8"/>
      <c r="VCO27" s="2"/>
      <c r="VCP27" s="8"/>
      <c r="VCS27" s="2"/>
      <c r="VCT27" s="8"/>
      <c r="VCW27" s="2"/>
      <c r="VCX27" s="8"/>
      <c r="VDA27" s="2"/>
      <c r="VDB27" s="8"/>
      <c r="VDE27" s="2"/>
      <c r="VDF27" s="8"/>
      <c r="VDI27" s="2"/>
      <c r="VDJ27" s="8"/>
      <c r="VDM27" s="2"/>
      <c r="VDN27" s="8"/>
      <c r="VDQ27" s="2"/>
      <c r="VDR27" s="8"/>
      <c r="VDU27" s="2"/>
      <c r="VDV27" s="8"/>
      <c r="VDY27" s="2"/>
      <c r="VDZ27" s="8"/>
      <c r="VEC27" s="2"/>
      <c r="VED27" s="8"/>
      <c r="VEG27" s="2"/>
      <c r="VEH27" s="8"/>
      <c r="VEK27" s="2"/>
      <c r="VEL27" s="8"/>
      <c r="VEO27" s="2"/>
      <c r="VEP27" s="8"/>
      <c r="VES27" s="2"/>
      <c r="VET27" s="8"/>
      <c r="VEW27" s="2"/>
      <c r="VEX27" s="8"/>
      <c r="VFA27" s="2"/>
      <c r="VFB27" s="8"/>
      <c r="VFE27" s="2"/>
      <c r="VFF27" s="8"/>
      <c r="VFI27" s="2"/>
      <c r="VFJ27" s="8"/>
      <c r="VFM27" s="2"/>
      <c r="VFN27" s="8"/>
      <c r="VFQ27" s="2"/>
      <c r="VFR27" s="8"/>
      <c r="VFU27" s="2"/>
      <c r="VFV27" s="8"/>
      <c r="VFY27" s="2"/>
      <c r="VFZ27" s="8"/>
      <c r="VGC27" s="2"/>
      <c r="VGD27" s="8"/>
      <c r="VGG27" s="2"/>
      <c r="VGH27" s="8"/>
      <c r="VGK27" s="2"/>
      <c r="VGL27" s="8"/>
      <c r="VGO27" s="2"/>
      <c r="VGP27" s="8"/>
      <c r="VGS27" s="2"/>
      <c r="VGT27" s="8"/>
      <c r="VGW27" s="2"/>
      <c r="VGX27" s="8"/>
      <c r="VHA27" s="2"/>
      <c r="VHB27" s="8"/>
      <c r="VHE27" s="2"/>
      <c r="VHF27" s="8"/>
      <c r="VHI27" s="2"/>
      <c r="VHJ27" s="8"/>
      <c r="VHM27" s="2"/>
      <c r="VHN27" s="8"/>
      <c r="VHQ27" s="2"/>
      <c r="VHR27" s="8"/>
      <c r="VHU27" s="2"/>
      <c r="VHV27" s="8"/>
      <c r="VHY27" s="2"/>
      <c r="VHZ27" s="8"/>
      <c r="VIC27" s="2"/>
      <c r="VID27" s="8"/>
      <c r="VIG27" s="2"/>
      <c r="VIH27" s="8"/>
      <c r="VIK27" s="2"/>
      <c r="VIL27" s="8"/>
      <c r="VIO27" s="2"/>
      <c r="VIP27" s="8"/>
      <c r="VIS27" s="2"/>
      <c r="VIT27" s="8"/>
      <c r="VIW27" s="2"/>
      <c r="VIX27" s="8"/>
      <c r="VJA27" s="2"/>
      <c r="VJB27" s="8"/>
      <c r="VJE27" s="2"/>
      <c r="VJF27" s="8"/>
      <c r="VJI27" s="2"/>
      <c r="VJJ27" s="8"/>
      <c r="VJM27" s="2"/>
      <c r="VJN27" s="8"/>
      <c r="VJQ27" s="2"/>
      <c r="VJR27" s="8"/>
      <c r="VJU27" s="2"/>
      <c r="VJV27" s="8"/>
      <c r="VJY27" s="2"/>
      <c r="VJZ27" s="8"/>
      <c r="VKC27" s="2"/>
      <c r="VKD27" s="8"/>
      <c r="VKG27" s="2"/>
      <c r="VKH27" s="8"/>
      <c r="VKK27" s="2"/>
      <c r="VKL27" s="8"/>
      <c r="VKO27" s="2"/>
      <c r="VKP27" s="8"/>
      <c r="VKS27" s="2"/>
      <c r="VKT27" s="8"/>
      <c r="VKW27" s="2"/>
      <c r="VKX27" s="8"/>
      <c r="VLA27" s="2"/>
      <c r="VLB27" s="8"/>
      <c r="VLE27" s="2"/>
      <c r="VLF27" s="8"/>
      <c r="VLI27" s="2"/>
      <c r="VLJ27" s="8"/>
      <c r="VLM27" s="2"/>
      <c r="VLN27" s="8"/>
      <c r="VLQ27" s="2"/>
      <c r="VLR27" s="8"/>
      <c r="VLU27" s="2"/>
      <c r="VLV27" s="8"/>
      <c r="VLY27" s="2"/>
      <c r="VLZ27" s="8"/>
      <c r="VMC27" s="2"/>
      <c r="VMD27" s="8"/>
      <c r="VMG27" s="2"/>
      <c r="VMH27" s="8"/>
      <c r="VMK27" s="2"/>
      <c r="VML27" s="8"/>
      <c r="VMO27" s="2"/>
      <c r="VMP27" s="8"/>
      <c r="VMS27" s="2"/>
      <c r="VMT27" s="8"/>
      <c r="VMW27" s="2"/>
      <c r="VMX27" s="8"/>
      <c r="VNA27" s="2"/>
      <c r="VNB27" s="8"/>
      <c r="VNE27" s="2"/>
      <c r="VNF27" s="8"/>
      <c r="VNI27" s="2"/>
      <c r="VNJ27" s="8"/>
      <c r="VNM27" s="2"/>
      <c r="VNN27" s="8"/>
      <c r="VNQ27" s="2"/>
      <c r="VNR27" s="8"/>
      <c r="VNU27" s="2"/>
      <c r="VNV27" s="8"/>
      <c r="VNY27" s="2"/>
      <c r="VNZ27" s="8"/>
      <c r="VOC27" s="2"/>
      <c r="VOD27" s="8"/>
      <c r="VOG27" s="2"/>
      <c r="VOH27" s="8"/>
      <c r="VOK27" s="2"/>
      <c r="VOL27" s="8"/>
      <c r="VOO27" s="2"/>
      <c r="VOP27" s="8"/>
      <c r="VOS27" s="2"/>
      <c r="VOT27" s="8"/>
      <c r="VOW27" s="2"/>
      <c r="VOX27" s="8"/>
      <c r="VPA27" s="2"/>
      <c r="VPB27" s="8"/>
      <c r="VPE27" s="2"/>
      <c r="VPF27" s="8"/>
      <c r="VPI27" s="2"/>
      <c r="VPJ27" s="8"/>
      <c r="VPM27" s="2"/>
      <c r="VPN27" s="8"/>
      <c r="VPQ27" s="2"/>
      <c r="VPR27" s="8"/>
      <c r="VPU27" s="2"/>
      <c r="VPV27" s="8"/>
      <c r="VPY27" s="2"/>
      <c r="VPZ27" s="8"/>
      <c r="VQC27" s="2"/>
      <c r="VQD27" s="8"/>
      <c r="VQG27" s="2"/>
      <c r="VQH27" s="8"/>
      <c r="VQK27" s="2"/>
      <c r="VQL27" s="8"/>
      <c r="VQO27" s="2"/>
      <c r="VQP27" s="8"/>
      <c r="VQS27" s="2"/>
      <c r="VQT27" s="8"/>
      <c r="VQW27" s="2"/>
      <c r="VQX27" s="8"/>
      <c r="VRA27" s="2"/>
      <c r="VRB27" s="8"/>
      <c r="VRE27" s="2"/>
      <c r="VRF27" s="8"/>
      <c r="VRI27" s="2"/>
      <c r="VRJ27" s="8"/>
      <c r="VRM27" s="2"/>
      <c r="VRN27" s="8"/>
      <c r="VRQ27" s="2"/>
      <c r="VRR27" s="8"/>
      <c r="VRU27" s="2"/>
      <c r="VRV27" s="8"/>
      <c r="VRY27" s="2"/>
      <c r="VRZ27" s="8"/>
      <c r="VSC27" s="2"/>
      <c r="VSD27" s="8"/>
      <c r="VSG27" s="2"/>
      <c r="VSH27" s="8"/>
      <c r="VSK27" s="2"/>
      <c r="VSL27" s="8"/>
      <c r="VSO27" s="2"/>
      <c r="VSP27" s="8"/>
      <c r="VSS27" s="2"/>
      <c r="VST27" s="8"/>
      <c r="VSW27" s="2"/>
      <c r="VSX27" s="8"/>
      <c r="VTA27" s="2"/>
      <c r="VTB27" s="8"/>
      <c r="VTE27" s="2"/>
      <c r="VTF27" s="8"/>
      <c r="VTI27" s="2"/>
      <c r="VTJ27" s="8"/>
      <c r="VTM27" s="2"/>
      <c r="VTN27" s="8"/>
      <c r="VTQ27" s="2"/>
      <c r="VTR27" s="8"/>
      <c r="VTU27" s="2"/>
      <c r="VTV27" s="8"/>
      <c r="VTY27" s="2"/>
      <c r="VTZ27" s="8"/>
      <c r="VUC27" s="2"/>
      <c r="VUD27" s="8"/>
      <c r="VUG27" s="2"/>
      <c r="VUH27" s="8"/>
      <c r="VUK27" s="2"/>
      <c r="VUL27" s="8"/>
      <c r="VUO27" s="2"/>
      <c r="VUP27" s="8"/>
      <c r="VUS27" s="2"/>
      <c r="VUT27" s="8"/>
      <c r="VUW27" s="2"/>
      <c r="VUX27" s="8"/>
      <c r="VVA27" s="2"/>
      <c r="VVB27" s="8"/>
      <c r="VVE27" s="2"/>
      <c r="VVF27" s="8"/>
      <c r="VVI27" s="2"/>
      <c r="VVJ27" s="8"/>
      <c r="VVM27" s="2"/>
      <c r="VVN27" s="8"/>
      <c r="VVQ27" s="2"/>
      <c r="VVR27" s="8"/>
      <c r="VVU27" s="2"/>
      <c r="VVV27" s="8"/>
      <c r="VVY27" s="2"/>
      <c r="VVZ27" s="8"/>
      <c r="VWC27" s="2"/>
      <c r="VWD27" s="8"/>
      <c r="VWG27" s="2"/>
      <c r="VWH27" s="8"/>
      <c r="VWK27" s="2"/>
      <c r="VWL27" s="8"/>
      <c r="VWO27" s="2"/>
      <c r="VWP27" s="8"/>
      <c r="VWS27" s="2"/>
      <c r="VWT27" s="8"/>
      <c r="VWW27" s="2"/>
      <c r="VWX27" s="8"/>
      <c r="VXA27" s="2"/>
      <c r="VXB27" s="8"/>
      <c r="VXE27" s="2"/>
      <c r="VXF27" s="8"/>
      <c r="VXI27" s="2"/>
      <c r="VXJ27" s="8"/>
      <c r="VXM27" s="2"/>
      <c r="VXN27" s="8"/>
      <c r="VXQ27" s="2"/>
      <c r="VXR27" s="8"/>
      <c r="VXU27" s="2"/>
      <c r="VXV27" s="8"/>
      <c r="VXY27" s="2"/>
      <c r="VXZ27" s="8"/>
      <c r="VYC27" s="2"/>
      <c r="VYD27" s="8"/>
      <c r="VYG27" s="2"/>
      <c r="VYH27" s="8"/>
      <c r="VYK27" s="2"/>
      <c r="VYL27" s="8"/>
      <c r="VYO27" s="2"/>
      <c r="VYP27" s="8"/>
      <c r="VYS27" s="2"/>
      <c r="VYT27" s="8"/>
      <c r="VYW27" s="2"/>
      <c r="VYX27" s="8"/>
      <c r="VZA27" s="2"/>
      <c r="VZB27" s="8"/>
      <c r="VZE27" s="2"/>
      <c r="VZF27" s="8"/>
      <c r="VZI27" s="2"/>
      <c r="VZJ27" s="8"/>
      <c r="VZM27" s="2"/>
      <c r="VZN27" s="8"/>
      <c r="VZQ27" s="2"/>
      <c r="VZR27" s="8"/>
      <c r="VZU27" s="2"/>
      <c r="VZV27" s="8"/>
      <c r="VZY27" s="2"/>
      <c r="VZZ27" s="8"/>
      <c r="WAC27" s="2"/>
      <c r="WAD27" s="8"/>
      <c r="WAG27" s="2"/>
      <c r="WAH27" s="8"/>
      <c r="WAK27" s="2"/>
      <c r="WAL27" s="8"/>
      <c r="WAO27" s="2"/>
      <c r="WAP27" s="8"/>
      <c r="WAS27" s="2"/>
      <c r="WAT27" s="8"/>
      <c r="WAW27" s="2"/>
      <c r="WAX27" s="8"/>
      <c r="WBA27" s="2"/>
      <c r="WBB27" s="8"/>
      <c r="WBE27" s="2"/>
      <c r="WBF27" s="8"/>
      <c r="WBI27" s="2"/>
      <c r="WBJ27" s="8"/>
      <c r="WBM27" s="2"/>
      <c r="WBN27" s="8"/>
      <c r="WBQ27" s="2"/>
      <c r="WBR27" s="8"/>
      <c r="WBU27" s="2"/>
      <c r="WBV27" s="8"/>
      <c r="WBY27" s="2"/>
      <c r="WBZ27" s="8"/>
      <c r="WCC27" s="2"/>
      <c r="WCD27" s="8"/>
      <c r="WCG27" s="2"/>
      <c r="WCH27" s="8"/>
      <c r="WCK27" s="2"/>
      <c r="WCL27" s="8"/>
      <c r="WCO27" s="2"/>
      <c r="WCP27" s="8"/>
      <c r="WCS27" s="2"/>
      <c r="WCT27" s="8"/>
      <c r="WCW27" s="2"/>
      <c r="WCX27" s="8"/>
      <c r="WDA27" s="2"/>
      <c r="WDB27" s="8"/>
      <c r="WDE27" s="2"/>
      <c r="WDF27" s="8"/>
      <c r="WDI27" s="2"/>
      <c r="WDJ27" s="8"/>
      <c r="WDM27" s="2"/>
      <c r="WDN27" s="8"/>
      <c r="WDQ27" s="2"/>
      <c r="WDR27" s="8"/>
      <c r="WDU27" s="2"/>
      <c r="WDV27" s="8"/>
      <c r="WDY27" s="2"/>
      <c r="WDZ27" s="8"/>
      <c r="WEC27" s="2"/>
      <c r="WED27" s="8"/>
      <c r="WEG27" s="2"/>
      <c r="WEH27" s="8"/>
      <c r="WEK27" s="2"/>
      <c r="WEL27" s="8"/>
      <c r="WEO27" s="2"/>
      <c r="WEP27" s="8"/>
      <c r="WES27" s="2"/>
      <c r="WET27" s="8"/>
      <c r="WEW27" s="2"/>
      <c r="WEX27" s="8"/>
      <c r="WFA27" s="2"/>
      <c r="WFB27" s="8"/>
      <c r="WFE27" s="2"/>
      <c r="WFF27" s="8"/>
      <c r="WFI27" s="2"/>
      <c r="WFJ27" s="8"/>
      <c r="WFM27" s="2"/>
      <c r="WFN27" s="8"/>
      <c r="WFQ27" s="2"/>
      <c r="WFR27" s="8"/>
      <c r="WFU27" s="2"/>
      <c r="WFV27" s="8"/>
      <c r="WFY27" s="2"/>
      <c r="WFZ27" s="8"/>
      <c r="WGC27" s="2"/>
      <c r="WGD27" s="8"/>
      <c r="WGG27" s="2"/>
      <c r="WGH27" s="8"/>
      <c r="WGK27" s="2"/>
      <c r="WGL27" s="8"/>
      <c r="WGO27" s="2"/>
      <c r="WGP27" s="8"/>
      <c r="WGS27" s="2"/>
      <c r="WGT27" s="8"/>
      <c r="WGW27" s="2"/>
      <c r="WGX27" s="8"/>
      <c r="WHA27" s="2"/>
      <c r="WHB27" s="8"/>
      <c r="WHE27" s="2"/>
      <c r="WHF27" s="8"/>
      <c r="WHI27" s="2"/>
      <c r="WHJ27" s="8"/>
      <c r="WHM27" s="2"/>
      <c r="WHN27" s="8"/>
      <c r="WHQ27" s="2"/>
      <c r="WHR27" s="8"/>
      <c r="WHU27" s="2"/>
      <c r="WHV27" s="8"/>
      <c r="WHY27" s="2"/>
      <c r="WHZ27" s="8"/>
      <c r="WIC27" s="2"/>
      <c r="WID27" s="8"/>
      <c r="WIG27" s="2"/>
      <c r="WIH27" s="8"/>
      <c r="WIK27" s="2"/>
      <c r="WIL27" s="8"/>
      <c r="WIO27" s="2"/>
      <c r="WIP27" s="8"/>
      <c r="WIS27" s="2"/>
      <c r="WIT27" s="8"/>
      <c r="WIW27" s="2"/>
      <c r="WIX27" s="8"/>
      <c r="WJA27" s="2"/>
      <c r="WJB27" s="8"/>
      <c r="WJE27" s="2"/>
      <c r="WJF27" s="8"/>
      <c r="WJI27" s="2"/>
      <c r="WJJ27" s="8"/>
      <c r="WJM27" s="2"/>
      <c r="WJN27" s="8"/>
      <c r="WJQ27" s="2"/>
      <c r="WJR27" s="8"/>
      <c r="WJU27" s="2"/>
      <c r="WJV27" s="8"/>
      <c r="WJY27" s="2"/>
      <c r="WJZ27" s="8"/>
      <c r="WKC27" s="2"/>
      <c r="WKD27" s="8"/>
      <c r="WKG27" s="2"/>
      <c r="WKH27" s="8"/>
      <c r="WKK27" s="2"/>
      <c r="WKL27" s="8"/>
      <c r="WKO27" s="2"/>
      <c r="WKP27" s="8"/>
      <c r="WKS27" s="2"/>
      <c r="WKT27" s="8"/>
      <c r="WKW27" s="2"/>
      <c r="WKX27" s="8"/>
      <c r="WLA27" s="2"/>
      <c r="WLB27" s="8"/>
      <c r="WLE27" s="2"/>
      <c r="WLF27" s="8"/>
      <c r="WLI27" s="2"/>
      <c r="WLJ27" s="8"/>
      <c r="WLM27" s="2"/>
      <c r="WLN27" s="8"/>
      <c r="WLQ27" s="2"/>
      <c r="WLR27" s="8"/>
      <c r="WLU27" s="2"/>
      <c r="WLV27" s="8"/>
      <c r="WLY27" s="2"/>
      <c r="WLZ27" s="8"/>
      <c r="WMC27" s="2"/>
      <c r="WMD27" s="8"/>
      <c r="WMG27" s="2"/>
      <c r="WMH27" s="8"/>
      <c r="WMK27" s="2"/>
      <c r="WML27" s="8"/>
      <c r="WMO27" s="2"/>
      <c r="WMP27" s="8"/>
      <c r="WMS27" s="2"/>
      <c r="WMT27" s="8"/>
      <c r="WMW27" s="2"/>
      <c r="WMX27" s="8"/>
      <c r="WNA27" s="2"/>
      <c r="WNB27" s="8"/>
      <c r="WNE27" s="2"/>
      <c r="WNF27" s="8"/>
      <c r="WNI27" s="2"/>
      <c r="WNJ27" s="8"/>
      <c r="WNM27" s="2"/>
      <c r="WNN27" s="8"/>
      <c r="WNQ27" s="2"/>
      <c r="WNR27" s="8"/>
      <c r="WNU27" s="2"/>
      <c r="WNV27" s="8"/>
      <c r="WNY27" s="2"/>
      <c r="WNZ27" s="8"/>
      <c r="WOC27" s="2"/>
      <c r="WOD27" s="8"/>
      <c r="WOG27" s="2"/>
      <c r="WOH27" s="8"/>
      <c r="WOK27" s="2"/>
      <c r="WOL27" s="8"/>
      <c r="WOO27" s="2"/>
      <c r="WOP27" s="8"/>
      <c r="WOS27" s="2"/>
      <c r="WOT27" s="8"/>
      <c r="WOW27" s="2"/>
      <c r="WOX27" s="8"/>
      <c r="WPA27" s="2"/>
      <c r="WPB27" s="8"/>
      <c r="WPE27" s="2"/>
      <c r="WPF27" s="8"/>
      <c r="WPI27" s="2"/>
      <c r="WPJ27" s="8"/>
      <c r="WPM27" s="2"/>
      <c r="WPN27" s="8"/>
      <c r="WPQ27" s="2"/>
      <c r="WPR27" s="8"/>
      <c r="WPU27" s="2"/>
      <c r="WPV27" s="8"/>
      <c r="WPY27" s="2"/>
      <c r="WPZ27" s="8"/>
      <c r="WQC27" s="2"/>
      <c r="WQD27" s="8"/>
      <c r="WQG27" s="2"/>
      <c r="WQH27" s="8"/>
      <c r="WQK27" s="2"/>
      <c r="WQL27" s="8"/>
      <c r="WQO27" s="2"/>
      <c r="WQP27" s="8"/>
      <c r="WQS27" s="2"/>
      <c r="WQT27" s="8"/>
      <c r="WQW27" s="2"/>
      <c r="WQX27" s="8"/>
      <c r="WRA27" s="2"/>
      <c r="WRB27" s="8"/>
      <c r="WRE27" s="2"/>
      <c r="WRF27" s="8"/>
      <c r="WRI27" s="2"/>
      <c r="WRJ27" s="8"/>
      <c r="WRM27" s="2"/>
      <c r="WRN27" s="8"/>
      <c r="WRQ27" s="2"/>
      <c r="WRR27" s="8"/>
      <c r="WRU27" s="2"/>
      <c r="WRV27" s="8"/>
      <c r="WRY27" s="2"/>
      <c r="WRZ27" s="8"/>
      <c r="WSC27" s="2"/>
      <c r="WSD27" s="8"/>
      <c r="WSG27" s="2"/>
      <c r="WSH27" s="8"/>
      <c r="WSK27" s="2"/>
      <c r="WSL27" s="8"/>
      <c r="WSO27" s="2"/>
      <c r="WSP27" s="8"/>
      <c r="WSS27" s="2"/>
      <c r="WST27" s="8"/>
      <c r="WSW27" s="2"/>
      <c r="WSX27" s="8"/>
      <c r="WTA27" s="2"/>
      <c r="WTB27" s="8"/>
      <c r="WTE27" s="2"/>
      <c r="WTF27" s="8"/>
      <c r="WTI27" s="2"/>
      <c r="WTJ27" s="8"/>
      <c r="WTM27" s="2"/>
      <c r="WTN27" s="8"/>
      <c r="WTQ27" s="2"/>
      <c r="WTR27" s="8"/>
      <c r="WTU27" s="2"/>
      <c r="WTV27" s="8"/>
      <c r="WTY27" s="2"/>
      <c r="WTZ27" s="8"/>
      <c r="WUC27" s="2"/>
      <c r="WUD27" s="8"/>
      <c r="WUG27" s="2"/>
      <c r="WUH27" s="8"/>
      <c r="WUK27" s="2"/>
      <c r="WUL27" s="8"/>
      <c r="WUO27" s="2"/>
      <c r="WUP27" s="8"/>
      <c r="WUS27" s="2"/>
      <c r="WUT27" s="8"/>
      <c r="WUW27" s="2"/>
      <c r="WUX27" s="8"/>
      <c r="WVA27" s="2"/>
      <c r="WVB27" s="8"/>
      <c r="WVE27" s="2"/>
      <c r="WVF27" s="8"/>
      <c r="WVI27" s="2"/>
      <c r="WVJ27" s="8"/>
      <c r="WVM27" s="2"/>
      <c r="WVN27" s="8"/>
      <c r="WVQ27" s="2"/>
      <c r="WVR27" s="8"/>
      <c r="WVU27" s="2"/>
      <c r="WVV27" s="8"/>
      <c r="WVY27" s="2"/>
      <c r="WVZ27" s="8"/>
      <c r="WWC27" s="2"/>
      <c r="WWD27" s="8"/>
      <c r="WWG27" s="2"/>
      <c r="WWH27" s="8"/>
      <c r="WWK27" s="2"/>
      <c r="WWL27" s="8"/>
      <c r="WWO27" s="2"/>
      <c r="WWP27" s="8"/>
      <c r="WWS27" s="2"/>
      <c r="WWT27" s="8"/>
      <c r="WWW27" s="2"/>
      <c r="WWX27" s="8"/>
      <c r="WXA27" s="2"/>
      <c r="WXB27" s="8"/>
      <c r="WXE27" s="2"/>
      <c r="WXF27" s="8"/>
      <c r="WXI27" s="2"/>
      <c r="WXJ27" s="8"/>
      <c r="WXM27" s="2"/>
      <c r="WXN27" s="8"/>
      <c r="WXQ27" s="2"/>
      <c r="WXR27" s="8"/>
      <c r="WXU27" s="2"/>
      <c r="WXV27" s="8"/>
      <c r="WXY27" s="2"/>
      <c r="WXZ27" s="8"/>
      <c r="WYC27" s="2"/>
      <c r="WYD27" s="8"/>
      <c r="WYG27" s="2"/>
      <c r="WYH27" s="8"/>
      <c r="WYK27" s="2"/>
      <c r="WYL27" s="8"/>
      <c r="WYO27" s="2"/>
      <c r="WYP27" s="8"/>
      <c r="WYS27" s="2"/>
      <c r="WYT27" s="8"/>
      <c r="WYW27" s="2"/>
      <c r="WYX27" s="8"/>
      <c r="WZA27" s="2"/>
      <c r="WZB27" s="8"/>
      <c r="WZE27" s="2"/>
      <c r="WZF27" s="8"/>
      <c r="WZI27" s="2"/>
      <c r="WZJ27" s="8"/>
      <c r="WZM27" s="2"/>
      <c r="WZN27" s="8"/>
      <c r="WZQ27" s="2"/>
      <c r="WZR27" s="8"/>
      <c r="WZU27" s="2"/>
      <c r="WZV27" s="8"/>
      <c r="WZY27" s="2"/>
      <c r="WZZ27" s="8"/>
      <c r="XAC27" s="2"/>
      <c r="XAD27" s="8"/>
      <c r="XAG27" s="2"/>
      <c r="XAH27" s="8"/>
      <c r="XAK27" s="2"/>
      <c r="XAL27" s="8"/>
      <c r="XAO27" s="2"/>
      <c r="XAP27" s="8"/>
      <c r="XAS27" s="2"/>
      <c r="XAT27" s="8"/>
      <c r="XAW27" s="2"/>
      <c r="XAX27" s="8"/>
      <c r="XBA27" s="2"/>
      <c r="XBB27" s="8"/>
      <c r="XBE27" s="2"/>
      <c r="XBF27" s="8"/>
      <c r="XBI27" s="2"/>
      <c r="XBJ27" s="8"/>
      <c r="XBM27" s="2"/>
      <c r="XBN27" s="8"/>
      <c r="XBQ27" s="2"/>
      <c r="XBR27" s="8"/>
      <c r="XBU27" s="2"/>
      <c r="XBV27" s="8"/>
      <c r="XBY27" s="2"/>
      <c r="XBZ27" s="8"/>
      <c r="XCC27" s="2"/>
      <c r="XCD27" s="8"/>
      <c r="XCG27" s="2"/>
      <c r="XCH27" s="8"/>
      <c r="XCK27" s="2"/>
      <c r="XCL27" s="8"/>
      <c r="XCO27" s="2"/>
      <c r="XCP27" s="8"/>
      <c r="XCS27" s="2"/>
      <c r="XCT27" s="8"/>
      <c r="XCW27" s="2"/>
      <c r="XCX27" s="8"/>
      <c r="XDA27" s="2"/>
      <c r="XDB27" s="8"/>
      <c r="XDE27" s="2"/>
      <c r="XDF27" s="8"/>
      <c r="XDI27" s="2"/>
      <c r="XDJ27" s="8"/>
      <c r="XDM27" s="2"/>
      <c r="XDN27" s="8"/>
      <c r="XDQ27" s="2"/>
      <c r="XDR27" s="8"/>
      <c r="XDU27" s="2"/>
      <c r="XDV27" s="8"/>
      <c r="XDY27" s="2"/>
      <c r="XDZ27" s="8"/>
      <c r="XEC27" s="2"/>
      <c r="XED27" s="8"/>
      <c r="XEG27" s="2"/>
      <c r="XEH27" s="8"/>
      <c r="XEK27" s="2"/>
      <c r="XEL27" s="8"/>
      <c r="XEO27" s="2"/>
      <c r="XEP27" s="8"/>
      <c r="XES27" s="2"/>
      <c r="XET27" s="8"/>
      <c r="XEW27" s="2"/>
      <c r="XEX27" s="8"/>
      <c r="XFA27" s="2"/>
      <c r="XFB27" s="8"/>
    </row>
    <row r="28" spans="1:1023 1025:2047 2049:3071 3073:4095 4097:5119 5121:6143 6145:7167 7169:8191 8193:9215 9217:10239 10241:11263 11265:12287 12289:13311 13313:14335 14337:15359 15361:16383" x14ac:dyDescent="0.25">
      <c r="A28">
        <v>2</v>
      </c>
      <c r="B28" s="6" t="s">
        <v>932</v>
      </c>
      <c r="C28" s="49"/>
    </row>
    <row r="29" spans="1:1023 1025:2047 2049:3071 3073:4095 4097:5119 5121:6143 6145:7167 7169:8191 8193:9215 9217:10239 10241:11263 11265:12287 12289:13311 13313:14335 14337:15359 15361:16383" x14ac:dyDescent="0.25">
      <c r="A29">
        <v>2</v>
      </c>
      <c r="B29" s="6" t="s">
        <v>935</v>
      </c>
      <c r="C29" s="49"/>
    </row>
    <row r="30" spans="1:1023 1025:2047 2049:3071 3073:4095 4097:5119 5121:6143 6145:7167 7169:8191 8193:9215 9217:10239 10241:11263 11265:12287 12289:13311 13313:14335 14337:15359 15361:16383" x14ac:dyDescent="0.25">
      <c r="A30">
        <v>2</v>
      </c>
      <c r="B30" s="6" t="s">
        <v>938</v>
      </c>
      <c r="C30" s="49"/>
    </row>
    <row r="31" spans="1:1023 1025:2047 2049:3071 3073:4095 4097:5119 5121:6143 6145:7167 7169:8191 8193:9215 9217:10239 10241:11263 11265:12287 12289:13311 13313:14335 14337:15359 15361:16383" x14ac:dyDescent="0.25">
      <c r="A31">
        <v>2</v>
      </c>
      <c r="B31" s="6" t="s">
        <v>920</v>
      </c>
      <c r="C31" s="49"/>
    </row>
    <row r="32" spans="1:1023 1025:2047 2049:3071 3073:4095 4097:5119 5121:6143 6145:7167 7169:8191 8193:9215 9217:10239 10241:11263 11265:12287 12289:13311 13313:14335 14337:15359 15361:16383" x14ac:dyDescent="0.25">
      <c r="A32">
        <v>2</v>
      </c>
      <c r="B32" s="6" t="s">
        <v>941</v>
      </c>
      <c r="C32" s="49"/>
    </row>
    <row r="33" spans="1:4" x14ac:dyDescent="0.25">
      <c r="A33">
        <v>2</v>
      </c>
      <c r="B33" s="6" t="s">
        <v>943</v>
      </c>
      <c r="C33" s="49"/>
    </row>
    <row r="34" spans="1:4" x14ac:dyDescent="0.25">
      <c r="A34">
        <v>2</v>
      </c>
      <c r="B34" s="6" t="s">
        <v>945</v>
      </c>
      <c r="C34" s="49"/>
    </row>
    <row r="35" spans="1:4" x14ac:dyDescent="0.25">
      <c r="A35">
        <v>2</v>
      </c>
      <c r="B35" s="6" t="s">
        <v>947</v>
      </c>
      <c r="C35" s="49"/>
    </row>
    <row r="36" spans="1:4" x14ac:dyDescent="0.25">
      <c r="A36">
        <v>2</v>
      </c>
      <c r="B36" s="6" t="s">
        <v>952</v>
      </c>
      <c r="C36" s="49"/>
    </row>
    <row r="37" spans="1:4" ht="30" x14ac:dyDescent="0.25">
      <c r="A37" s="2">
        <v>3</v>
      </c>
      <c r="B37" s="8" t="s">
        <v>980</v>
      </c>
    </row>
    <row r="38" spans="1:4" x14ac:dyDescent="0.25">
      <c r="A38">
        <v>4</v>
      </c>
      <c r="B38" s="6" t="s">
        <v>981</v>
      </c>
    </row>
    <row r="39" spans="1:4" x14ac:dyDescent="0.25">
      <c r="A39" s="30"/>
      <c r="B39" s="30"/>
      <c r="C39" s="30"/>
      <c r="D39" s="30"/>
    </row>
    <row r="40" spans="1:4" x14ac:dyDescent="0.25">
      <c r="A40">
        <v>1</v>
      </c>
      <c r="B40" s="6" t="s">
        <v>851</v>
      </c>
    </row>
    <row r="41" spans="1:4" x14ac:dyDescent="0.25">
      <c r="A41">
        <v>2</v>
      </c>
      <c r="B41" s="6" t="s">
        <v>853</v>
      </c>
      <c r="C41" s="49"/>
    </row>
    <row r="42" spans="1:4" x14ac:dyDescent="0.25">
      <c r="A42">
        <v>2</v>
      </c>
      <c r="B42" s="6" t="s">
        <v>855</v>
      </c>
      <c r="C42" s="49"/>
    </row>
    <row r="43" spans="1:4" x14ac:dyDescent="0.25">
      <c r="A43">
        <v>2</v>
      </c>
      <c r="B43" s="6" t="s">
        <v>857</v>
      </c>
      <c r="C43" s="49"/>
    </row>
    <row r="44" spans="1:4" x14ac:dyDescent="0.25">
      <c r="A44">
        <v>2</v>
      </c>
      <c r="B44" s="6" t="s">
        <v>860</v>
      </c>
      <c r="C44" s="49"/>
    </row>
    <row r="45" spans="1:4" x14ac:dyDescent="0.25">
      <c r="A45">
        <v>2</v>
      </c>
      <c r="B45" s="6" t="s">
        <v>863</v>
      </c>
      <c r="C45" s="49"/>
    </row>
    <row r="46" spans="1:4" x14ac:dyDescent="0.25">
      <c r="A46">
        <v>2</v>
      </c>
      <c r="B46" s="6" t="s">
        <v>866</v>
      </c>
      <c r="C46" s="49"/>
    </row>
    <row r="47" spans="1:4" x14ac:dyDescent="0.25">
      <c r="A47">
        <v>2</v>
      </c>
      <c r="B47" s="6" t="s">
        <v>868</v>
      </c>
      <c r="C47" s="49"/>
    </row>
    <row r="48" spans="1:4" x14ac:dyDescent="0.25">
      <c r="A48">
        <v>2</v>
      </c>
      <c r="B48" s="6" t="s">
        <v>871</v>
      </c>
      <c r="C48" s="49"/>
    </row>
    <row r="49" spans="1:4" x14ac:dyDescent="0.25">
      <c r="A49">
        <v>2</v>
      </c>
      <c r="B49" s="6" t="s">
        <v>874</v>
      </c>
      <c r="C49" s="49"/>
    </row>
    <row r="50" spans="1:4" x14ac:dyDescent="0.25">
      <c r="A50">
        <v>2</v>
      </c>
      <c r="B50" s="6" t="s">
        <v>877</v>
      </c>
      <c r="C50" s="49"/>
    </row>
    <row r="51" spans="1:4" x14ac:dyDescent="0.25">
      <c r="A51">
        <v>2</v>
      </c>
      <c r="B51" s="6" t="s">
        <v>880</v>
      </c>
      <c r="C51" s="49"/>
    </row>
    <row r="52" spans="1:4" x14ac:dyDescent="0.25">
      <c r="A52">
        <v>2</v>
      </c>
      <c r="B52" s="6" t="s">
        <v>883</v>
      </c>
      <c r="C52" s="49"/>
    </row>
    <row r="53" spans="1:4" x14ac:dyDescent="0.25">
      <c r="A53">
        <v>2</v>
      </c>
      <c r="B53" s="6" t="s">
        <v>886</v>
      </c>
      <c r="C53" s="49"/>
    </row>
    <row r="54" spans="1:4" x14ac:dyDescent="0.25">
      <c r="A54">
        <v>2</v>
      </c>
      <c r="B54" s="6" t="s">
        <v>892</v>
      </c>
      <c r="C54" s="49"/>
    </row>
    <row r="55" spans="1:4" ht="30" x14ac:dyDescent="0.25">
      <c r="A55" s="2">
        <v>3</v>
      </c>
      <c r="B55" s="8" t="s">
        <v>896</v>
      </c>
      <c r="C55" s="8" t="s">
        <v>896</v>
      </c>
    </row>
    <row r="56" spans="1:4" ht="30" x14ac:dyDescent="0.25">
      <c r="A56" s="2">
        <v>4</v>
      </c>
      <c r="B56" s="8" t="s">
        <v>901</v>
      </c>
    </row>
    <row r="57" spans="1:4" x14ac:dyDescent="0.25">
      <c r="A57" s="30"/>
      <c r="B57" s="30"/>
      <c r="C57" s="30"/>
      <c r="D57" s="30"/>
    </row>
    <row r="58" spans="1:4" x14ac:dyDescent="0.25">
      <c r="A58">
        <v>1</v>
      </c>
      <c r="B58" s="6" t="s">
        <v>790</v>
      </c>
    </row>
    <row r="59" spans="1:4" ht="30" x14ac:dyDescent="0.25">
      <c r="A59">
        <v>2</v>
      </c>
      <c r="B59" s="8" t="s">
        <v>792</v>
      </c>
      <c r="C59" s="49"/>
    </row>
    <row r="60" spans="1:4" ht="30" x14ac:dyDescent="0.25">
      <c r="A60">
        <v>2</v>
      </c>
      <c r="B60" s="8" t="s">
        <v>795</v>
      </c>
      <c r="C60" s="49"/>
    </row>
    <row r="61" spans="1:4" ht="30" x14ac:dyDescent="0.25">
      <c r="A61">
        <v>2</v>
      </c>
      <c r="B61" s="8" t="s">
        <v>798</v>
      </c>
      <c r="C61" s="49"/>
    </row>
    <row r="62" spans="1:4" ht="30" x14ac:dyDescent="0.25">
      <c r="A62">
        <v>2</v>
      </c>
      <c r="B62" s="8" t="s">
        <v>801</v>
      </c>
      <c r="C62" s="49"/>
    </row>
    <row r="63" spans="1:4" ht="30" x14ac:dyDescent="0.25">
      <c r="A63">
        <v>2</v>
      </c>
      <c r="B63" s="8" t="s">
        <v>804</v>
      </c>
      <c r="C63" s="49"/>
    </row>
    <row r="64" spans="1:4" ht="30" x14ac:dyDescent="0.25">
      <c r="A64">
        <v>2</v>
      </c>
      <c r="B64" s="8" t="s">
        <v>807</v>
      </c>
      <c r="C64" s="49"/>
    </row>
    <row r="65" spans="1:4" ht="30" x14ac:dyDescent="0.25">
      <c r="A65">
        <v>2</v>
      </c>
      <c r="B65" s="8" t="s">
        <v>810</v>
      </c>
      <c r="C65" s="49"/>
    </row>
    <row r="66" spans="1:4" ht="30" x14ac:dyDescent="0.25">
      <c r="A66">
        <v>2</v>
      </c>
      <c r="B66" s="8" t="s">
        <v>813</v>
      </c>
      <c r="C66" s="49"/>
    </row>
    <row r="67" spans="1:4" ht="30" x14ac:dyDescent="0.25">
      <c r="A67">
        <v>2</v>
      </c>
      <c r="B67" s="8" t="s">
        <v>816</v>
      </c>
      <c r="C67" s="49"/>
    </row>
    <row r="68" spans="1:4" ht="30" x14ac:dyDescent="0.25">
      <c r="A68">
        <v>2</v>
      </c>
      <c r="B68" s="8" t="s">
        <v>819</v>
      </c>
      <c r="C68" s="49"/>
    </row>
    <row r="69" spans="1:4" ht="30" x14ac:dyDescent="0.25">
      <c r="A69">
        <v>2</v>
      </c>
      <c r="B69" s="8" t="s">
        <v>822</v>
      </c>
      <c r="C69" s="49"/>
    </row>
    <row r="70" spans="1:4" ht="30" x14ac:dyDescent="0.25">
      <c r="A70">
        <v>2</v>
      </c>
      <c r="B70" s="8" t="s">
        <v>825</v>
      </c>
      <c r="C70" s="49"/>
    </row>
    <row r="71" spans="1:4" ht="30" x14ac:dyDescent="0.25">
      <c r="A71">
        <v>2</v>
      </c>
      <c r="B71" s="8" t="s">
        <v>828</v>
      </c>
      <c r="C71" s="49"/>
    </row>
    <row r="72" spans="1:4" x14ac:dyDescent="0.25">
      <c r="A72">
        <v>2</v>
      </c>
      <c r="B72" s="67" t="s">
        <v>834</v>
      </c>
      <c r="C72" s="49"/>
    </row>
    <row r="73" spans="1:4" ht="30" x14ac:dyDescent="0.25">
      <c r="A73" s="2">
        <v>3</v>
      </c>
      <c r="B73" s="70" t="s">
        <v>840</v>
      </c>
      <c r="C73" s="70" t="s">
        <v>840</v>
      </c>
    </row>
    <row r="74" spans="1:4" ht="30" x14ac:dyDescent="0.25">
      <c r="A74" s="2">
        <v>4</v>
      </c>
      <c r="B74" s="8" t="s">
        <v>845</v>
      </c>
    </row>
    <row r="75" spans="1:4" x14ac:dyDescent="0.25">
      <c r="A75" s="30"/>
      <c r="B75" s="30"/>
      <c r="C75" s="30"/>
      <c r="D75" s="30"/>
    </row>
    <row r="76" spans="1:4" x14ac:dyDescent="0.25">
      <c r="A76">
        <v>1</v>
      </c>
      <c r="B76" s="6" t="s">
        <v>734</v>
      </c>
    </row>
    <row r="77" spans="1:4" ht="30" x14ac:dyDescent="0.25">
      <c r="A77" s="2">
        <v>2</v>
      </c>
      <c r="B77" s="8" t="s">
        <v>740</v>
      </c>
      <c r="C77" s="8" t="s">
        <v>740</v>
      </c>
    </row>
    <row r="78" spans="1:4" ht="30" x14ac:dyDescent="0.25">
      <c r="A78" s="2">
        <v>3</v>
      </c>
      <c r="B78" s="8" t="s">
        <v>770</v>
      </c>
    </row>
    <row r="79" spans="1:4" ht="30" x14ac:dyDescent="0.25">
      <c r="A79">
        <v>4</v>
      </c>
      <c r="B79" s="8" t="s">
        <v>775</v>
      </c>
    </row>
    <row r="80" spans="1:4" ht="30" x14ac:dyDescent="0.25">
      <c r="A80">
        <v>4</v>
      </c>
      <c r="B80" s="8" t="s">
        <v>776</v>
      </c>
    </row>
    <row r="81" spans="1:4" ht="30" x14ac:dyDescent="0.25">
      <c r="A81">
        <v>4</v>
      </c>
      <c r="B81" s="8" t="s">
        <v>777</v>
      </c>
    </row>
    <row r="82" spans="1:4" ht="30" x14ac:dyDescent="0.25">
      <c r="A82">
        <v>4</v>
      </c>
      <c r="B82" s="8" t="s">
        <v>778</v>
      </c>
    </row>
    <row r="83" spans="1:4" ht="30" x14ac:dyDescent="0.25">
      <c r="A83">
        <v>4</v>
      </c>
      <c r="B83" s="8" t="s">
        <v>779</v>
      </c>
    </row>
    <row r="84" spans="1:4" ht="45" x14ac:dyDescent="0.25">
      <c r="A84">
        <v>4</v>
      </c>
      <c r="B84" s="8" t="s">
        <v>780</v>
      </c>
    </row>
    <row r="85" spans="1:4" ht="30" x14ac:dyDescent="0.25">
      <c r="A85">
        <v>4</v>
      </c>
      <c r="B85" s="8" t="s">
        <v>781</v>
      </c>
    </row>
    <row r="86" spans="1:4" ht="30" x14ac:dyDescent="0.25">
      <c r="A86">
        <v>4</v>
      </c>
      <c r="B86" s="8" t="s">
        <v>782</v>
      </c>
    </row>
    <row r="87" spans="1:4" ht="30" x14ac:dyDescent="0.25">
      <c r="A87">
        <v>4</v>
      </c>
      <c r="B87" s="8" t="s">
        <v>783</v>
      </c>
    </row>
    <row r="88" spans="1:4" ht="30" x14ac:dyDescent="0.25">
      <c r="A88">
        <v>4</v>
      </c>
      <c r="B88" s="8" t="s">
        <v>784</v>
      </c>
    </row>
    <row r="89" spans="1:4" ht="30" x14ac:dyDescent="0.25">
      <c r="A89">
        <v>4</v>
      </c>
      <c r="B89" s="8" t="s">
        <v>785</v>
      </c>
    </row>
    <row r="90" spans="1:4" ht="30" x14ac:dyDescent="0.25">
      <c r="A90">
        <v>4</v>
      </c>
      <c r="B90" s="8" t="s">
        <v>786</v>
      </c>
    </row>
    <row r="91" spans="1:4" ht="30" x14ac:dyDescent="0.25">
      <c r="A91">
        <v>4</v>
      </c>
      <c r="B91" s="8" t="s">
        <v>787</v>
      </c>
    </row>
    <row r="92" spans="1:4" x14ac:dyDescent="0.25">
      <c r="A92" s="30"/>
      <c r="B92" s="30"/>
      <c r="C92" s="30"/>
      <c r="D92" s="30"/>
    </row>
    <row r="93" spans="1:4" ht="30" x14ac:dyDescent="0.25">
      <c r="A93" s="2">
        <v>1</v>
      </c>
      <c r="B93" s="8" t="s">
        <v>685</v>
      </c>
      <c r="C93" s="8" t="s">
        <v>685</v>
      </c>
    </row>
    <row r="94" spans="1:4" ht="30" x14ac:dyDescent="0.25">
      <c r="A94" s="2">
        <v>2</v>
      </c>
      <c r="B94" s="8" t="s">
        <v>685</v>
      </c>
      <c r="C94" s="8" t="s">
        <v>685</v>
      </c>
    </row>
    <row r="95" spans="1:4" ht="30" x14ac:dyDescent="0.25">
      <c r="A95">
        <v>3</v>
      </c>
      <c r="B95" s="8" t="s">
        <v>690</v>
      </c>
    </row>
    <row r="96" spans="1:4" ht="30" x14ac:dyDescent="0.25">
      <c r="A96">
        <v>4</v>
      </c>
      <c r="B96" s="8" t="s">
        <v>691</v>
      </c>
    </row>
    <row r="97" spans="1:4" ht="30" x14ac:dyDescent="0.25">
      <c r="A97">
        <v>5</v>
      </c>
      <c r="B97" s="8" t="s">
        <v>693</v>
      </c>
    </row>
    <row r="98" spans="1:4" ht="30" x14ac:dyDescent="0.25">
      <c r="A98">
        <v>6</v>
      </c>
      <c r="B98" s="8" t="s">
        <v>695</v>
      </c>
    </row>
    <row r="99" spans="1:4" ht="30" x14ac:dyDescent="0.25">
      <c r="A99">
        <v>7</v>
      </c>
      <c r="B99" s="8" t="s">
        <v>697</v>
      </c>
    </row>
    <row r="100" spans="1:4" ht="30" x14ac:dyDescent="0.25">
      <c r="A100">
        <v>8</v>
      </c>
      <c r="B100" s="8" t="s">
        <v>699</v>
      </c>
    </row>
    <row r="101" spans="1:4" ht="30" x14ac:dyDescent="0.25">
      <c r="A101">
        <v>9</v>
      </c>
      <c r="B101" s="8" t="s">
        <v>701</v>
      </c>
    </row>
    <row r="102" spans="1:4" ht="30" x14ac:dyDescent="0.25">
      <c r="A102">
        <v>10</v>
      </c>
      <c r="B102" s="8" t="s">
        <v>703</v>
      </c>
    </row>
    <row r="103" spans="1:4" ht="30" x14ac:dyDescent="0.25">
      <c r="A103">
        <v>11</v>
      </c>
      <c r="B103" s="8" t="s">
        <v>705</v>
      </c>
    </row>
    <row r="104" spans="1:4" ht="30" x14ac:dyDescent="0.25">
      <c r="A104">
        <v>12</v>
      </c>
      <c r="B104" s="8" t="s">
        <v>708</v>
      </c>
    </row>
    <row r="105" spans="1:4" ht="30" x14ac:dyDescent="0.25">
      <c r="A105">
        <v>13</v>
      </c>
      <c r="B105" s="8" t="s">
        <v>710</v>
      </c>
    </row>
    <row r="106" spans="1:4" ht="30" x14ac:dyDescent="0.25">
      <c r="A106">
        <v>14</v>
      </c>
      <c r="B106" s="8" t="s">
        <v>712</v>
      </c>
    </row>
    <row r="107" spans="1:4" ht="30" x14ac:dyDescent="0.25">
      <c r="A107">
        <v>15</v>
      </c>
      <c r="B107" s="8" t="s">
        <v>714</v>
      </c>
    </row>
    <row r="108" spans="1:4" ht="30" x14ac:dyDescent="0.25">
      <c r="A108">
        <v>16</v>
      </c>
      <c r="B108" s="8" t="s">
        <v>718</v>
      </c>
    </row>
    <row r="109" spans="1:4" ht="30" x14ac:dyDescent="0.25">
      <c r="A109" s="2">
        <v>17</v>
      </c>
      <c r="B109" s="8" t="s">
        <v>720</v>
      </c>
    </row>
    <row r="110" spans="1:4" x14ac:dyDescent="0.25">
      <c r="A110">
        <v>18</v>
      </c>
      <c r="B110" s="6" t="s">
        <v>724</v>
      </c>
    </row>
    <row r="111" spans="1:4" x14ac:dyDescent="0.25">
      <c r="A111" s="30"/>
      <c r="B111" s="30"/>
      <c r="C111" s="30"/>
      <c r="D111" s="30"/>
    </row>
    <row r="112" spans="1:4" ht="30" x14ac:dyDescent="0.25">
      <c r="A112" s="3">
        <v>1</v>
      </c>
      <c r="B112" s="8" t="s">
        <v>613</v>
      </c>
      <c r="C112" s="3"/>
    </row>
    <row r="113" spans="1:3" ht="45" x14ac:dyDescent="0.25">
      <c r="A113" s="3">
        <v>2</v>
      </c>
      <c r="B113" s="8" t="s">
        <v>479</v>
      </c>
      <c r="C113" s="8" t="s">
        <v>479</v>
      </c>
    </row>
    <row r="114" spans="1:3" ht="45" x14ac:dyDescent="0.25">
      <c r="A114" s="3">
        <v>3</v>
      </c>
      <c r="B114" s="8" t="s">
        <v>479</v>
      </c>
      <c r="C114" s="8" t="s">
        <v>479</v>
      </c>
    </row>
    <row r="115" spans="1:3" ht="45" x14ac:dyDescent="0.25">
      <c r="A115" s="3">
        <v>4</v>
      </c>
      <c r="B115" s="8" t="s">
        <v>479</v>
      </c>
      <c r="C115" s="8" t="s">
        <v>479</v>
      </c>
    </row>
    <row r="116" spans="1:3" ht="30" x14ac:dyDescent="0.25">
      <c r="A116" s="3">
        <v>5</v>
      </c>
      <c r="B116" s="8" t="s">
        <v>523</v>
      </c>
      <c r="C116" s="3"/>
    </row>
    <row r="117" spans="1:3" ht="30" x14ac:dyDescent="0.25">
      <c r="A117" s="3">
        <v>6</v>
      </c>
      <c r="B117" s="8" t="s">
        <v>526</v>
      </c>
      <c r="C117" s="3"/>
    </row>
    <row r="118" spans="1:3" ht="30" x14ac:dyDescent="0.25">
      <c r="A118" s="3">
        <v>7</v>
      </c>
      <c r="B118" s="8" t="s">
        <v>529</v>
      </c>
      <c r="C118" s="3"/>
    </row>
    <row r="119" spans="1:3" ht="30" x14ac:dyDescent="0.25">
      <c r="A119" s="3">
        <v>8</v>
      </c>
      <c r="B119" s="8" t="s">
        <v>532</v>
      </c>
      <c r="C119" s="3"/>
    </row>
    <row r="120" spans="1:3" ht="30" x14ac:dyDescent="0.25">
      <c r="A120" s="3">
        <v>9</v>
      </c>
      <c r="B120" s="8" t="s">
        <v>535</v>
      </c>
      <c r="C120" s="3"/>
    </row>
    <row r="121" spans="1:3" ht="30" x14ac:dyDescent="0.25">
      <c r="A121" s="3">
        <v>10</v>
      </c>
      <c r="B121" s="8" t="s">
        <v>538</v>
      </c>
      <c r="C121" s="3"/>
    </row>
    <row r="122" spans="1:3" ht="30" x14ac:dyDescent="0.25">
      <c r="A122" s="3">
        <v>11</v>
      </c>
      <c r="B122" s="8" t="s">
        <v>540</v>
      </c>
      <c r="C122" s="3"/>
    </row>
    <row r="123" spans="1:3" ht="30" x14ac:dyDescent="0.25">
      <c r="A123" s="3">
        <v>12</v>
      </c>
      <c r="B123" s="8" t="s">
        <v>542</v>
      </c>
      <c r="C123" s="3"/>
    </row>
    <row r="124" spans="1:3" ht="30" x14ac:dyDescent="0.25">
      <c r="A124" s="3">
        <v>13</v>
      </c>
      <c r="B124" s="8" t="s">
        <v>545</v>
      </c>
      <c r="C124" s="3"/>
    </row>
    <row r="125" spans="1:3" ht="30" x14ac:dyDescent="0.25">
      <c r="A125" s="3">
        <v>14</v>
      </c>
      <c r="B125" s="8" t="s">
        <v>548</v>
      </c>
      <c r="C125" s="3"/>
    </row>
    <row r="126" spans="1:3" ht="30" x14ac:dyDescent="0.25">
      <c r="A126" s="3">
        <v>15</v>
      </c>
      <c r="B126" s="8" t="s">
        <v>551</v>
      </c>
      <c r="C126" s="3"/>
    </row>
    <row r="127" spans="1:3" ht="30" x14ac:dyDescent="0.25">
      <c r="A127" s="3">
        <v>16</v>
      </c>
      <c r="B127" s="8" t="s">
        <v>554</v>
      </c>
      <c r="C127" s="3"/>
    </row>
    <row r="128" spans="1:3" ht="30" x14ac:dyDescent="0.25">
      <c r="A128" s="3">
        <v>17</v>
      </c>
      <c r="B128" s="8" t="s">
        <v>557</v>
      </c>
      <c r="C128" s="3"/>
    </row>
    <row r="129" spans="1:4" ht="30" x14ac:dyDescent="0.25">
      <c r="A129" s="3">
        <v>18</v>
      </c>
      <c r="B129" s="8" t="s">
        <v>563</v>
      </c>
      <c r="C129" s="3"/>
    </row>
    <row r="130" spans="1:4" ht="30" x14ac:dyDescent="0.25">
      <c r="A130" s="3">
        <v>19</v>
      </c>
      <c r="B130" s="8" t="s">
        <v>680</v>
      </c>
      <c r="C130" s="3"/>
    </row>
    <row r="131" spans="1:4" x14ac:dyDescent="0.25">
      <c r="A131" s="30"/>
      <c r="B131" s="30"/>
      <c r="C131" s="30"/>
      <c r="D131" s="30"/>
    </row>
    <row r="132" spans="1:4" x14ac:dyDescent="0.25">
      <c r="A132">
        <v>1</v>
      </c>
      <c r="B132" s="6" t="s">
        <v>520</v>
      </c>
    </row>
    <row r="133" spans="1:4" ht="30" x14ac:dyDescent="0.25">
      <c r="A133">
        <v>2</v>
      </c>
      <c r="B133" s="8" t="s">
        <v>523</v>
      </c>
    </row>
    <row r="134" spans="1:4" ht="30" x14ac:dyDescent="0.25">
      <c r="A134">
        <v>3</v>
      </c>
      <c r="B134" s="8" t="s">
        <v>526</v>
      </c>
    </row>
    <row r="135" spans="1:4" ht="30" x14ac:dyDescent="0.25">
      <c r="A135">
        <v>4</v>
      </c>
      <c r="B135" s="8" t="s">
        <v>529</v>
      </c>
    </row>
    <row r="136" spans="1:4" ht="30" x14ac:dyDescent="0.25">
      <c r="A136">
        <v>5</v>
      </c>
      <c r="B136" s="8" t="s">
        <v>532</v>
      </c>
    </row>
    <row r="137" spans="1:4" ht="30" x14ac:dyDescent="0.25">
      <c r="A137">
        <v>6</v>
      </c>
      <c r="B137" s="8" t="s">
        <v>535</v>
      </c>
    </row>
    <row r="138" spans="1:4" ht="30" x14ac:dyDescent="0.25">
      <c r="A138">
        <v>7</v>
      </c>
      <c r="B138" s="8" t="s">
        <v>538</v>
      </c>
    </row>
    <row r="139" spans="1:4" ht="30" x14ac:dyDescent="0.25">
      <c r="A139">
        <v>8</v>
      </c>
      <c r="B139" s="8" t="s">
        <v>540</v>
      </c>
    </row>
    <row r="140" spans="1:4" ht="30" x14ac:dyDescent="0.25">
      <c r="A140">
        <v>9</v>
      </c>
      <c r="B140" s="8" t="s">
        <v>542</v>
      </c>
    </row>
    <row r="141" spans="1:4" ht="30" x14ac:dyDescent="0.25">
      <c r="A141">
        <v>10</v>
      </c>
      <c r="B141" s="8" t="s">
        <v>545</v>
      </c>
    </row>
    <row r="142" spans="1:4" ht="30" x14ac:dyDescent="0.25">
      <c r="A142">
        <v>11</v>
      </c>
      <c r="B142" s="8" t="s">
        <v>548</v>
      </c>
    </row>
    <row r="143" spans="1:4" ht="30" x14ac:dyDescent="0.25">
      <c r="A143">
        <v>12</v>
      </c>
      <c r="B143" s="8" t="s">
        <v>551</v>
      </c>
    </row>
    <row r="144" spans="1:4" ht="30" x14ac:dyDescent="0.25">
      <c r="A144">
        <v>13</v>
      </c>
      <c r="B144" s="8" t="s">
        <v>554</v>
      </c>
    </row>
    <row r="145" spans="1:4" ht="30" x14ac:dyDescent="0.25">
      <c r="A145">
        <v>14</v>
      </c>
      <c r="B145" s="8" t="s">
        <v>557</v>
      </c>
    </row>
    <row r="146" spans="1:4" ht="30" x14ac:dyDescent="0.25">
      <c r="A146">
        <v>15</v>
      </c>
      <c r="B146" s="8" t="s">
        <v>563</v>
      </c>
    </row>
    <row r="147" spans="1:4" ht="45" x14ac:dyDescent="0.25">
      <c r="A147" s="2">
        <v>16</v>
      </c>
      <c r="B147" s="11" t="s">
        <v>479</v>
      </c>
      <c r="C147" s="11" t="s">
        <v>479</v>
      </c>
    </row>
    <row r="148" spans="1:4" ht="30" x14ac:dyDescent="0.25">
      <c r="A148" s="2">
        <v>17</v>
      </c>
      <c r="B148" s="8" t="s">
        <v>519</v>
      </c>
    </row>
    <row r="149" spans="1:4" x14ac:dyDescent="0.25">
      <c r="A149" s="30"/>
      <c r="B149" s="30"/>
      <c r="C149" s="30"/>
      <c r="D149" s="30"/>
    </row>
    <row r="150" spans="1:4" x14ac:dyDescent="0.25">
      <c r="A150">
        <v>1</v>
      </c>
      <c r="B150" s="6" t="s">
        <v>206</v>
      </c>
    </row>
    <row r="151" spans="1:4" ht="30" x14ac:dyDescent="0.25">
      <c r="A151">
        <v>2</v>
      </c>
      <c r="B151" s="8" t="s">
        <v>222</v>
      </c>
    </row>
    <row r="152" spans="1:4" ht="30" x14ac:dyDescent="0.25">
      <c r="A152">
        <v>3</v>
      </c>
      <c r="B152" s="8" t="s">
        <v>234</v>
      </c>
    </row>
    <row r="153" spans="1:4" ht="30" x14ac:dyDescent="0.25">
      <c r="A153">
        <v>4</v>
      </c>
      <c r="B153" s="8" t="s">
        <v>243</v>
      </c>
    </row>
    <row r="154" spans="1:4" ht="30" x14ac:dyDescent="0.25">
      <c r="A154">
        <v>5</v>
      </c>
      <c r="B154" s="8" t="s">
        <v>251</v>
      </c>
    </row>
    <row r="155" spans="1:4" ht="30" x14ac:dyDescent="0.25">
      <c r="A155">
        <v>6</v>
      </c>
      <c r="B155" s="8" t="s">
        <v>264</v>
      </c>
    </row>
    <row r="156" spans="1:4" ht="30" x14ac:dyDescent="0.25">
      <c r="A156">
        <v>7</v>
      </c>
      <c r="B156" s="8" t="s">
        <v>273</v>
      </c>
    </row>
    <row r="157" spans="1:4" ht="30" x14ac:dyDescent="0.25">
      <c r="A157">
        <v>8</v>
      </c>
      <c r="B157" s="8" t="s">
        <v>279</v>
      </c>
    </row>
    <row r="158" spans="1:4" ht="30" x14ac:dyDescent="0.25">
      <c r="A158">
        <v>9</v>
      </c>
      <c r="B158" s="8" t="s">
        <v>286</v>
      </c>
    </row>
    <row r="159" spans="1:4" ht="30" x14ac:dyDescent="0.25">
      <c r="A159">
        <v>10</v>
      </c>
      <c r="B159" s="8" t="s">
        <v>292</v>
      </c>
    </row>
    <row r="160" spans="1:4" ht="30" x14ac:dyDescent="0.25">
      <c r="A160">
        <v>11</v>
      </c>
      <c r="B160" s="8" t="s">
        <v>298</v>
      </c>
    </row>
    <row r="161" spans="1:3" ht="30" x14ac:dyDescent="0.25">
      <c r="A161">
        <v>12</v>
      </c>
      <c r="B161" s="8" t="s">
        <v>304</v>
      </c>
    </row>
    <row r="162" spans="1:3" ht="30" x14ac:dyDescent="0.25">
      <c r="A162">
        <v>13</v>
      </c>
      <c r="B162" s="8" t="s">
        <v>311</v>
      </c>
    </row>
    <row r="163" spans="1:3" ht="30" x14ac:dyDescent="0.25">
      <c r="A163">
        <v>14</v>
      </c>
      <c r="B163" s="8" t="s">
        <v>331</v>
      </c>
    </row>
    <row r="164" spans="1:3" ht="45" x14ac:dyDescent="0.25">
      <c r="A164" s="2">
        <v>15</v>
      </c>
      <c r="B164" s="11" t="s">
        <v>479</v>
      </c>
      <c r="C164" s="11" t="s">
        <v>479</v>
      </c>
    </row>
    <row r="165" spans="1:3" ht="30" x14ac:dyDescent="0.25">
      <c r="A165" s="2">
        <v>16</v>
      </c>
      <c r="B165" s="8" t="s">
        <v>519</v>
      </c>
    </row>
  </sheetData>
  <hyperlinks>
    <hyperlink ref="B150" r:id="rId1" xr:uid="{00000000-0004-0000-0C00-000000000000}"/>
    <hyperlink ref="B151" r:id="rId2" xr:uid="{2144ED81-4796-4EFD-A24F-E02B25016F33}"/>
    <hyperlink ref="B152" r:id="rId3" xr:uid="{35E04AFE-7F44-4BA3-B8CF-2DE70A8017DC}"/>
    <hyperlink ref="B153" r:id="rId4" xr:uid="{F9C40A91-967A-48DC-86B6-6CAC214DC5FD}"/>
    <hyperlink ref="B154" r:id="rId5" xr:uid="{F8AC7569-0080-4FF3-8236-616D242CE9B6}"/>
    <hyperlink ref="B155" r:id="rId6" xr:uid="{11127BAA-0F2C-4B93-BD16-F49AA40FF31C}"/>
    <hyperlink ref="B156" r:id="rId7" xr:uid="{B971A4DA-806F-40F4-924E-E09BC88A8E52}"/>
    <hyperlink ref="B157" r:id="rId8" xr:uid="{FD5B28BE-88E0-4A28-8D9F-F03762E550E3}"/>
    <hyperlink ref="B158" r:id="rId9" xr:uid="{EAA1FB76-A705-4AFD-9460-CD1481DF41A6}"/>
    <hyperlink ref="B159" r:id="rId10" xr:uid="{4EB2F7AE-101B-4C8A-8181-28AAE8ED49CF}"/>
    <hyperlink ref="B160" r:id="rId11" xr:uid="{A85E2E35-9744-4C0B-B9E6-E7C3DA0D5CDC}"/>
    <hyperlink ref="B161" r:id="rId12" xr:uid="{C1B0A2E8-E400-4A90-BAE5-D5CDFC39ADC6}"/>
    <hyperlink ref="B162" r:id="rId13" xr:uid="{D87AD325-AA8D-4043-A8EB-EFE601BACB90}"/>
    <hyperlink ref="B163" r:id="rId14" xr:uid="{59254000-0293-446F-9CFF-40D90CD86FCB}"/>
    <hyperlink ref="B164:C164" r:id="rId15" display="https://docs.google.com/document/d/10NJkQz-SvcOo1uRCAy38kWhNcLMqPydq/edit?usp=sharing&amp;ouid=117615655410717996648&amp;rtpof=true&amp;sd=true" xr:uid="{DF2DE82E-2351-4781-A4A4-E7331071FB63}"/>
    <hyperlink ref="B165" r:id="rId16" xr:uid="{45E40A9E-99FA-4242-AEA8-C2C9115F0E26}"/>
    <hyperlink ref="B132" r:id="rId17" xr:uid="{88B51C59-7881-4475-9B55-DD4250AACFD8}"/>
    <hyperlink ref="B133" r:id="rId18" xr:uid="{32A65978-BFF0-4E1E-97A0-424D9F465FCF}"/>
    <hyperlink ref="B134" r:id="rId19" xr:uid="{49CED306-44CF-4B74-A4C9-C3D763E102F0}"/>
    <hyperlink ref="B135" r:id="rId20" xr:uid="{981D3F8E-B65B-4327-8E68-9DCC1F952554}"/>
    <hyperlink ref="B136" r:id="rId21" xr:uid="{14486B00-A0AD-4299-A830-BD7145D659DE}"/>
    <hyperlink ref="B137" r:id="rId22" xr:uid="{63F65AFA-33F8-4BAD-BDA7-0E6DDB8B1F52}"/>
    <hyperlink ref="B138" r:id="rId23" xr:uid="{164B0DAA-8144-49A4-A69B-78D9824C09FD}"/>
    <hyperlink ref="B139" r:id="rId24" xr:uid="{CE82D73A-7A0E-4E2F-85BC-3CF206D64368}"/>
    <hyperlink ref="B140" r:id="rId25" xr:uid="{F941528A-9210-4695-BDC4-96D30BB3168E}"/>
    <hyperlink ref="B141" r:id="rId26" xr:uid="{C9E74635-DE47-4843-8E1A-43350C99B288}"/>
    <hyperlink ref="B142" r:id="rId27" xr:uid="{C2F4ED67-5E20-4100-90BB-3FE68EB1196A}"/>
    <hyperlink ref="B143" r:id="rId28" xr:uid="{21D2C401-6DB5-44F6-AAA6-DB2683477A5A}"/>
    <hyperlink ref="B144" r:id="rId29" xr:uid="{6EABED83-AF45-4863-9368-9CDC36A40FD2}"/>
    <hyperlink ref="B145" r:id="rId30" xr:uid="{2ADFD4AD-6C10-40E0-A93C-8423FD7817AA}"/>
    <hyperlink ref="B146" r:id="rId31" xr:uid="{A28231BD-6E68-4298-9599-270163F74BD1}"/>
    <hyperlink ref="B147" r:id="rId32" xr:uid="{2C06BE88-47BE-466B-B785-B0C817FC113C}"/>
    <hyperlink ref="C147" r:id="rId33" xr:uid="{9613071F-A4D4-43C2-AE4C-F46E2BF6E934}"/>
    <hyperlink ref="B148" r:id="rId34" xr:uid="{925F368E-2AFC-42AE-88BE-7C8F845867D0}"/>
    <hyperlink ref="B112" r:id="rId35" xr:uid="{DED5065D-58BE-4D18-BAEB-F2DBA3FAEBDE}"/>
    <hyperlink ref="B113:B114" r:id="rId36" display="https://docs.google.com/document/d/10NJkQz-SvcOo1uRCAy38kWhNcLMqPydq/edit?usp=sharing&amp;ouid=117615655410717996648&amp;rtpof=true&amp;sd=true" xr:uid="{B66FBE42-5750-4A77-82B6-9A0FC992F69D}"/>
    <hyperlink ref="C113:C114" r:id="rId37" display="https://docs.google.com/document/d/10NJkQz-SvcOo1uRCAy38kWhNcLMqPydq/edit?usp=sharing&amp;ouid=117615655410717996648&amp;rtpof=true&amp;sd=true" xr:uid="{178B5A8E-D125-4302-AB4C-B028C28AA249}"/>
    <hyperlink ref="B115" r:id="rId38" xr:uid="{CA53B832-472C-4148-ABEB-152B327D47F9}"/>
    <hyperlink ref="C115" r:id="rId39" xr:uid="{B83E4B2E-80CD-4948-97E3-154A8D2735A8}"/>
    <hyperlink ref="B116" r:id="rId40" xr:uid="{1E2A2FED-A31C-4FCA-87F8-9FA4707FD40E}"/>
    <hyperlink ref="B117" r:id="rId41" xr:uid="{C26064F6-B070-4F0E-9A6B-A9BDB7B65134}"/>
    <hyperlink ref="B118" r:id="rId42" xr:uid="{F838D8A2-5E4B-4E8C-B834-D549B5E946FE}"/>
    <hyperlink ref="B119" r:id="rId43" xr:uid="{300FA553-9F71-4E1F-832B-52C5AFDC4524}"/>
    <hyperlink ref="B120" r:id="rId44" xr:uid="{200E8C4F-5B60-48DE-88A5-1EDC27D2DAD5}"/>
    <hyperlink ref="B121" r:id="rId45" xr:uid="{B0A2F527-57FA-4FE4-B60B-240267B44937}"/>
    <hyperlink ref="B122" r:id="rId46" xr:uid="{30DF5CC7-87C8-4362-9A34-3E791418C402}"/>
    <hyperlink ref="B123" r:id="rId47" xr:uid="{FA8AF3D0-852F-4C12-8CC4-033C5E0C5BFA}"/>
    <hyperlink ref="B124" r:id="rId48" xr:uid="{7EDE8C0B-A5E2-44B4-A20E-8C3F02DB2B7D}"/>
    <hyperlink ref="B125" r:id="rId49" xr:uid="{2F5583CA-16DF-4883-8C8F-1DC2375E28C1}"/>
    <hyperlink ref="B126" r:id="rId50" xr:uid="{21E62DBF-F4CC-4C15-9AE8-CC9758B0E974}"/>
    <hyperlink ref="B127" r:id="rId51" xr:uid="{006F1A06-CFB4-451C-98BE-3973F8E67EE1}"/>
    <hyperlink ref="B128" r:id="rId52" xr:uid="{3F2F99AE-5D93-438E-B69B-8A5860458012}"/>
    <hyperlink ref="B129" r:id="rId53" xr:uid="{5A12297A-F268-4105-A6C6-A2C80C93BF3C}"/>
    <hyperlink ref="B130" r:id="rId54" xr:uid="{42BD3D74-DA3A-44B5-BEE6-DA6CD94B6756}"/>
    <hyperlink ref="B93:C94" r:id="rId55" display="https://docs.google.com/document/d/14vYwlzWEXxdwxjG7zaYMrMvE4qLz2ELN/edit?usp=sharing&amp;ouid=102318057104426699660&amp;rtpof=true&amp;sd=true" xr:uid="{7B794A27-05CF-459B-9DFC-0DDEC098E3DF}"/>
    <hyperlink ref="B96" r:id="rId56" xr:uid="{C600682D-626E-4649-A6A4-9AFA1F21F189}"/>
    <hyperlink ref="B97" r:id="rId57" xr:uid="{1A634FE3-86FB-4A12-B9B6-DDBE1430C827}"/>
    <hyperlink ref="B98" r:id="rId58" xr:uid="{A5002A8C-D371-4506-8C6B-8631FF74A923}"/>
    <hyperlink ref="B99" r:id="rId59" xr:uid="{62022176-200F-4454-8511-2CCCAE1FF825}"/>
    <hyperlink ref="B100" r:id="rId60" xr:uid="{2945050F-86AA-4DA4-BF5E-62D3FBD6EA7C}"/>
    <hyperlink ref="B101" r:id="rId61" xr:uid="{6510CF20-416B-4316-B229-9C35C180AFBC}"/>
    <hyperlink ref="B102" r:id="rId62" xr:uid="{26BBD1CD-18EB-4242-8A5D-D41FAF760A5D}"/>
    <hyperlink ref="B103" r:id="rId63" xr:uid="{8B7B049B-F0EA-444E-9375-049D7F933CE9}"/>
    <hyperlink ref="B104" r:id="rId64" xr:uid="{12041527-C25B-454E-A4C6-8B969FA0CF7E}"/>
    <hyperlink ref="B105" r:id="rId65" xr:uid="{17FD725B-E08B-4686-9502-0E8430B6C56D}"/>
    <hyperlink ref="B106" r:id="rId66" xr:uid="{65CC6A7D-6C88-4B4D-B0B8-7C75C9934D47}"/>
    <hyperlink ref="B107" r:id="rId67" xr:uid="{AC96FC0D-3CDD-4C3A-8E44-BB16721CFE3B}"/>
    <hyperlink ref="B95" r:id="rId68" xr:uid="{FF541F9C-66A6-47D7-AB8F-4128E8A5E6ED}"/>
    <hyperlink ref="B109" r:id="rId69" xr:uid="{EEB51BF8-9BFE-43C3-B2C5-B5222ADAB208}"/>
    <hyperlink ref="B110" r:id="rId70" xr:uid="{ED318201-5E22-4104-9C90-77AEA73A11BF}"/>
    <hyperlink ref="B76" r:id="rId71" xr:uid="{FE77616A-4C55-4F06-A8C8-2EDBCA83D69D}"/>
    <hyperlink ref="B77" r:id="rId72" xr:uid="{F5E1F487-E4DC-465D-BB06-07C73823AD16}"/>
    <hyperlink ref="C77" r:id="rId73" xr:uid="{3B2A0598-E046-40A4-A38B-62E86134C298}"/>
    <hyperlink ref="B78" r:id="rId74" xr:uid="{994A3B72-D1EA-4B66-BD68-32FAC04454B6}"/>
    <hyperlink ref="B79" r:id="rId75" xr:uid="{3EF1607A-2C98-4556-B1FF-2B6703F1DFDC}"/>
    <hyperlink ref="B80" r:id="rId76" xr:uid="{BB3833B7-6DF0-436D-8BC3-D022B5084DF4}"/>
    <hyperlink ref="B81" r:id="rId77" xr:uid="{A4AA49AB-FA7A-43A4-8378-75C15C970F8E}"/>
    <hyperlink ref="B82" r:id="rId78" xr:uid="{D3EC1EF2-B4E9-4441-80A1-CEF14C4D26A5}"/>
    <hyperlink ref="B83" r:id="rId79" xr:uid="{DE06E19E-B527-4B8C-96FF-F66B8A0CAC66}"/>
    <hyperlink ref="B87" r:id="rId80" xr:uid="{CCA62239-A798-4124-B89B-21EAF8C3430B}"/>
    <hyperlink ref="B88" r:id="rId81" xr:uid="{13945BBF-D066-44B3-80FD-9480B7753E8E}"/>
    <hyperlink ref="B85" r:id="rId82" xr:uid="{D0EDF3D1-C812-42F8-AA10-174D8749279B}"/>
    <hyperlink ref="B86" r:id="rId83" xr:uid="{50050E70-0201-44D4-AA04-127BA9F5282F}"/>
    <hyperlink ref="B89" r:id="rId84" xr:uid="{14E498B5-ECBD-4084-BD4B-AD7C38C244A7}"/>
    <hyperlink ref="B90" r:id="rId85" xr:uid="{1CA1435D-BC8E-426F-9615-A4DB7CA6A252}"/>
    <hyperlink ref="B91" r:id="rId86" xr:uid="{1F44A8D2-0B90-49A5-8ADA-21AC7C9BB256}"/>
    <hyperlink ref="B58" r:id="rId87" xr:uid="{FAD218B3-6E9D-4938-A273-7730A49460D4}"/>
    <hyperlink ref="B59" r:id="rId88" xr:uid="{DE2186FD-57F5-41BD-98B8-22FBA5AF39AE}"/>
    <hyperlink ref="B60" r:id="rId89" xr:uid="{EA191657-444A-40EF-940A-2999A511ABC9}"/>
    <hyperlink ref="B72" r:id="rId90" xr:uid="{C55E7926-0BEF-455A-A2E4-89944225BEAC}"/>
    <hyperlink ref="B61" r:id="rId91" xr:uid="{C5790B5B-6755-4A94-B740-AB1B01C5D004}"/>
    <hyperlink ref="B62" r:id="rId92" xr:uid="{E26AB29C-FE0E-4501-B0B9-8BC6AB3CEF75}"/>
    <hyperlink ref="B63" r:id="rId93" xr:uid="{D5DEBE1F-FCFC-4754-A326-C0903A6C4AE0}"/>
    <hyperlink ref="B64" r:id="rId94" xr:uid="{2657FEF5-7884-41FA-8D5E-4DECD80A7367}"/>
    <hyperlink ref="B65" r:id="rId95" xr:uid="{8BF852F1-E468-4F5A-BE5D-2A243A55E197}"/>
    <hyperlink ref="B66" r:id="rId96" xr:uid="{6BCCFAAE-CF4A-48A2-94CE-CCA42F3A706A}"/>
    <hyperlink ref="B67" r:id="rId97" xr:uid="{F71C50C7-1275-4372-9339-3050453C37F1}"/>
    <hyperlink ref="B68" r:id="rId98" xr:uid="{18F2BABD-19A2-4C6A-8C23-8D04ADB25810}"/>
    <hyperlink ref="B69" r:id="rId99" xr:uid="{035FDD36-9580-4E43-8504-6234144454EC}"/>
    <hyperlink ref="B70" r:id="rId100" xr:uid="{032EDA0F-F525-4109-A072-D7C3DD7D942E}"/>
    <hyperlink ref="B71" r:id="rId101" xr:uid="{A05B2760-4C4E-4398-A560-09EF81924E32}"/>
    <hyperlink ref="B73" r:id="rId102" xr:uid="{1172656A-71EB-4E07-915B-63539766BFB0}"/>
    <hyperlink ref="C73" r:id="rId103" xr:uid="{91097BEE-D247-41B8-B491-7CDC69674CDB}"/>
    <hyperlink ref="B74" r:id="rId104" xr:uid="{F7A4DA51-8E4F-4600-8167-52B0F9747941}"/>
    <hyperlink ref="B40" r:id="rId105" xr:uid="{6BD25F46-46CE-4A72-8924-2EF9BF9E7380}"/>
    <hyperlink ref="B41" r:id="rId106" xr:uid="{35280F8A-38CC-4A9C-A77D-C9583CB2FA48}"/>
    <hyperlink ref="B43" r:id="rId107" xr:uid="{A8F0AA75-1098-4556-92C4-6999F076F947}"/>
    <hyperlink ref="B44" r:id="rId108" xr:uid="{83F6CBAB-F612-4C31-A90F-2C1DF8B94D44}"/>
    <hyperlink ref="B45" r:id="rId109" xr:uid="{F35C2EF2-08DA-4160-9A71-833666C07D7F}"/>
    <hyperlink ref="B46" r:id="rId110" xr:uid="{8A58A7B3-924E-4131-BEBD-27031D6852A2}"/>
    <hyperlink ref="B47" r:id="rId111" xr:uid="{6CCA5AA9-280C-4CAE-97B0-88DA52ED79CE}"/>
    <hyperlink ref="B48" r:id="rId112" xr:uid="{8A55F2FB-BDD1-4D30-A2BF-7077DABB0292}"/>
    <hyperlink ref="B49" r:id="rId113" xr:uid="{85B8AE8D-7C27-48CD-AA79-AFDF3CB366A6}"/>
    <hyperlink ref="B50" r:id="rId114" xr:uid="{9F583B1C-1682-4CBE-BE2D-A9FEC2058FF0}"/>
    <hyperlink ref="B51" r:id="rId115" xr:uid="{3A046142-3A58-40DA-AD5C-FF48D4025D05}"/>
    <hyperlink ref="B52" r:id="rId116" xr:uid="{D0BA077F-2F9D-42E5-A274-B292835B2B75}"/>
    <hyperlink ref="B53" r:id="rId117" xr:uid="{BEF16BE1-3DA9-416A-BB6B-90237C294047}"/>
    <hyperlink ref="B54" r:id="rId118" xr:uid="{E1CBB68B-872D-40DD-9422-C5507E3EE9F4}"/>
    <hyperlink ref="B42" r:id="rId119" xr:uid="{E04DDA35-13A0-458D-AC8D-068265D81B4C}"/>
    <hyperlink ref="B55" r:id="rId120" xr:uid="{77ABE601-4DE9-4DA1-86FA-FA90F19ABFCB}"/>
    <hyperlink ref="C55" r:id="rId121" xr:uid="{D7FA0ECD-0B01-4431-AF97-E83B40759E63}"/>
    <hyperlink ref="B56" r:id="rId122" xr:uid="{EFEBA206-52E3-4EAB-858D-1F63099C52AE}"/>
    <hyperlink ref="B22:C22" r:id="rId123" display="https://docs.google.com/document/d/1dGa9VNSyTS8oXCFPsX9u4ZLaRq-Xcpgp/edit?usp=drive_link&amp;ouid=102318057104426699660&amp;rtpof=true&amp;sd=true" xr:uid="{E4CFCFEF-1F53-4871-AFE7-97F09DB60D16}"/>
    <hyperlink ref="B26" r:id="rId124" xr:uid="{2936BFD4-79D4-4503-B04B-ACF3745742BD}"/>
    <hyperlink ref="B27" r:id="rId125" xr:uid="{FD7E1853-7AC9-42FE-8B37-09DC47D5D455}"/>
    <hyperlink ref="B29" r:id="rId126" xr:uid="{6DFB79BE-1E83-4A06-A03A-1CC8FD1BC61F}"/>
    <hyperlink ref="B30" r:id="rId127" xr:uid="{A5B354DF-8F07-46EE-B913-EE30CC6C67FE}"/>
    <hyperlink ref="B31" r:id="rId128" xr:uid="{0D01BFBC-8290-45BF-9091-746755D1333A}"/>
    <hyperlink ref="B32" r:id="rId129" xr:uid="{32EC592D-5044-4B3F-B855-4221EB5BD384}"/>
    <hyperlink ref="B33" r:id="rId130" xr:uid="{67725E10-CDEB-42BC-A389-391566C1245C}"/>
    <hyperlink ref="B34" r:id="rId131" xr:uid="{5A3CEA7A-3233-4662-8B7F-CF51CD3F8CA5}"/>
    <hyperlink ref="B35" r:id="rId132" xr:uid="{F6775A1D-0E69-4EC1-A592-0CE069928E73}"/>
    <hyperlink ref="B36" r:id="rId133" xr:uid="{191CAA85-1FC4-447D-A638-6D14B8496614}"/>
    <hyperlink ref="B24" r:id="rId134" xr:uid="{013939FF-C0A1-4CC1-BCA1-685B06DACE74}"/>
    <hyperlink ref="B23" r:id="rId135" xr:uid="{6D899D13-99C8-451C-B56D-BA5E99358659}"/>
    <hyperlink ref="B25" r:id="rId136" xr:uid="{90A02904-69DE-4705-A60E-179ED4594F8E}"/>
    <hyperlink ref="B28" r:id="rId137" xr:uid="{790B1CE5-0FCC-42FB-B747-02DA444A4ABB}"/>
    <hyperlink ref="B37" r:id="rId138" xr:uid="{07642846-2203-49D3-AFEF-9B3DAE67151E}"/>
    <hyperlink ref="B38" r:id="rId139" xr:uid="{17C3BFB3-22F1-4D89-84B2-51D8ECB26873}"/>
    <hyperlink ref="B11" r:id="rId140" xr:uid="{F897362E-F700-498C-B5B2-62EED1C99223}"/>
    <hyperlink ref="B4" r:id="rId141" xr:uid="{C7A88AF4-9079-460F-9E7E-358488986608}"/>
    <hyperlink ref="B5" r:id="rId142" xr:uid="{F6BF2213-4C7C-4D60-9E29-5FF107C1876A}"/>
    <hyperlink ref="B6" r:id="rId143" xr:uid="{80A755B3-2FF2-48A6-B9F2-4543CAB03C77}"/>
    <hyperlink ref="B8" r:id="rId144" xr:uid="{A3E63DD6-B801-43BC-B7F0-B32209596753}"/>
    <hyperlink ref="B9" r:id="rId145" xr:uid="{C415E0CF-8109-408D-AFC2-5F76875E6495}"/>
    <hyperlink ref="B10" r:id="rId146" xr:uid="{4C5BC458-8B8C-4161-B812-B8E0A8659E20}"/>
    <hyperlink ref="B12" r:id="rId147" xr:uid="{CAAFB5E3-53B1-4752-8C65-DB60C347F9F4}"/>
    <hyperlink ref="B13" r:id="rId148" xr:uid="{80697DCF-DA6A-4EDC-A466-6266884D70ED}"/>
    <hyperlink ref="B14" r:id="rId149" xr:uid="{40E5C46C-A504-4225-8F3C-DD425D9C0A8D}"/>
    <hyperlink ref="B16" r:id="rId150" xr:uid="{61BB5E5B-F129-4ADE-BFA9-9D4B6040EAEA}"/>
    <hyperlink ref="B15" r:id="rId151" xr:uid="{86D8A874-7C9B-42E0-B291-27CDE1C46041}"/>
    <hyperlink ref="B19" r:id="rId152" xr:uid="{15B2A526-A06F-4CDA-B343-11B985F0E73E}"/>
    <hyperlink ref="B17" r:id="rId153" xr:uid="{EED9A9EE-8966-4C1D-A02A-182A5AD056A2}"/>
    <hyperlink ref="B18" r:id="rId154" xr:uid="{7B4D63DC-03F6-4F95-8610-5313E978A05E}"/>
    <hyperlink ref="B7" r:id="rId155" xr:uid="{2B879C94-05E8-4FF6-A530-B2A1C2BE1DE3}"/>
    <hyperlink ref="B20:C20" r:id="rId156" display="https://docs.google.com/document/d/1dGa9VNSyTS8oXCFPsX9u4ZLaRq-Xcpgp/edit?usp=drive_link&amp;ouid=102318057104426699660&amp;rtpof=true&amp;sd=true" xr:uid="{9682D8A4-DE53-41D1-9A47-1EF0BEE2615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126</v>
      </c>
    </row>
    <row r="2" spans="1:1" x14ac:dyDescent="0.25">
      <c r="A2" t="s">
        <v>127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128</v>
      </c>
    </row>
    <row r="2" spans="1:1" x14ac:dyDescent="0.25">
      <c r="A2" t="s">
        <v>129</v>
      </c>
    </row>
    <row r="3" spans="1:1" x14ac:dyDescent="0.25">
      <c r="A3" t="s">
        <v>130</v>
      </c>
    </row>
    <row r="4" spans="1:1" x14ac:dyDescent="0.25">
      <c r="A4" t="s">
        <v>131</v>
      </c>
    </row>
    <row r="5" spans="1:1" x14ac:dyDescent="0.25">
      <c r="A5"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135</v>
      </c>
    </row>
    <row r="2" spans="1:1" x14ac:dyDescent="0.25">
      <c r="A2"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53"/>
  <sheetViews>
    <sheetView topLeftCell="A3" workbookViewId="0">
      <selection activeCell="A4" sqref="A4:E25"/>
    </sheetView>
  </sheetViews>
  <sheetFormatPr baseColWidth="10" defaultColWidth="9.140625" defaultRowHeight="15" x14ac:dyDescent="0.25"/>
  <cols>
    <col min="1" max="1" width="3.42578125" bestFit="1" customWidth="1"/>
    <col min="2" max="2" width="67.7109375" bestFit="1" customWidth="1"/>
    <col min="3" max="3" width="69" bestFit="1" customWidth="1"/>
    <col min="4" max="4" width="21.42578125" bestFit="1" customWidth="1"/>
    <col min="5" max="5" width="39.5703125" customWidth="1"/>
  </cols>
  <sheetData>
    <row r="1" spans="1:5" hidden="1" x14ac:dyDescent="0.25">
      <c r="B1" t="s">
        <v>10</v>
      </c>
      <c r="C1" t="s">
        <v>10</v>
      </c>
      <c r="D1" t="s">
        <v>9</v>
      </c>
      <c r="E1" t="s">
        <v>10</v>
      </c>
    </row>
    <row r="2" spans="1:5" hidden="1" x14ac:dyDescent="0.25">
      <c r="B2" t="s">
        <v>136</v>
      </c>
      <c r="C2" t="s">
        <v>137</v>
      </c>
      <c r="D2" t="s">
        <v>138</v>
      </c>
      <c r="E2" t="s">
        <v>139</v>
      </c>
    </row>
    <row r="3" spans="1:5" ht="30" x14ac:dyDescent="0.25">
      <c r="A3" s="1" t="s">
        <v>140</v>
      </c>
      <c r="B3" s="1" t="s">
        <v>141</v>
      </c>
      <c r="C3" s="1" t="s">
        <v>142</v>
      </c>
      <c r="D3" s="1" t="s">
        <v>143</v>
      </c>
      <c r="E3" s="1" t="s">
        <v>144</v>
      </c>
    </row>
    <row r="4" spans="1:5" ht="285" x14ac:dyDescent="0.25">
      <c r="A4" s="36">
        <v>1</v>
      </c>
      <c r="B4" s="37" t="s">
        <v>213</v>
      </c>
      <c r="C4" s="37" t="s">
        <v>335</v>
      </c>
      <c r="D4" s="37" t="s">
        <v>146</v>
      </c>
      <c r="E4" s="37" t="s">
        <v>336</v>
      </c>
    </row>
    <row r="5" spans="1:5" ht="90" x14ac:dyDescent="0.25">
      <c r="A5" s="36">
        <v>1</v>
      </c>
      <c r="B5" s="37" t="s">
        <v>231</v>
      </c>
      <c r="C5" s="37" t="s">
        <v>337</v>
      </c>
      <c r="D5" s="37" t="s">
        <v>146</v>
      </c>
      <c r="E5" s="37" t="s">
        <v>338</v>
      </c>
    </row>
    <row r="6" spans="1:5" ht="75" x14ac:dyDescent="0.25">
      <c r="A6" s="36">
        <v>1</v>
      </c>
      <c r="B6" s="37" t="s">
        <v>241</v>
      </c>
      <c r="C6" s="37" t="s">
        <v>339</v>
      </c>
      <c r="D6" s="37" t="s">
        <v>146</v>
      </c>
      <c r="E6" s="37" t="s">
        <v>1012</v>
      </c>
    </row>
    <row r="7" spans="1:5" ht="75" x14ac:dyDescent="0.25">
      <c r="A7" s="36">
        <v>1</v>
      </c>
      <c r="B7" s="37" t="s">
        <v>341</v>
      </c>
      <c r="C7" s="37" t="s">
        <v>342</v>
      </c>
      <c r="D7" s="37" t="s">
        <v>146</v>
      </c>
      <c r="E7" s="37" t="s">
        <v>343</v>
      </c>
    </row>
    <row r="8" spans="1:5" ht="105" x14ac:dyDescent="0.25">
      <c r="A8" s="36">
        <v>1</v>
      </c>
      <c r="B8" s="37" t="s">
        <v>256</v>
      </c>
      <c r="C8" s="37" t="s">
        <v>344</v>
      </c>
      <c r="D8" s="37" t="s">
        <v>146</v>
      </c>
      <c r="E8" s="37" t="s">
        <v>345</v>
      </c>
    </row>
    <row r="9" spans="1:5" ht="90" x14ac:dyDescent="0.25">
      <c r="A9" s="36">
        <v>1</v>
      </c>
      <c r="B9" s="37" t="s">
        <v>260</v>
      </c>
      <c r="C9" s="37" t="s">
        <v>346</v>
      </c>
      <c r="D9" s="37" t="s">
        <v>146</v>
      </c>
      <c r="E9" s="37" t="s">
        <v>347</v>
      </c>
    </row>
    <row r="10" spans="1:5" ht="210" x14ac:dyDescent="0.25">
      <c r="A10" s="36">
        <v>1</v>
      </c>
      <c r="B10" s="37" t="s">
        <v>270</v>
      </c>
      <c r="C10" s="37" t="s">
        <v>348</v>
      </c>
      <c r="D10" s="37" t="s">
        <v>146</v>
      </c>
      <c r="E10" s="37" t="s">
        <v>349</v>
      </c>
    </row>
    <row r="11" spans="1:5" ht="60" x14ac:dyDescent="0.25">
      <c r="A11" s="36">
        <v>1</v>
      </c>
      <c r="B11" s="37" t="s">
        <v>277</v>
      </c>
      <c r="C11" s="37" t="s">
        <v>350</v>
      </c>
      <c r="D11" s="37" t="s">
        <v>146</v>
      </c>
      <c r="E11" s="37" t="s">
        <v>351</v>
      </c>
    </row>
    <row r="12" spans="1:5" ht="75" x14ac:dyDescent="0.25">
      <c r="A12" s="36">
        <v>1</v>
      </c>
      <c r="B12" s="37" t="s">
        <v>283</v>
      </c>
      <c r="C12" s="37" t="s">
        <v>352</v>
      </c>
      <c r="D12" s="37" t="s">
        <v>146</v>
      </c>
      <c r="E12" s="37" t="s">
        <v>353</v>
      </c>
    </row>
    <row r="13" spans="1:5" ht="240" x14ac:dyDescent="0.25">
      <c r="A13" s="36">
        <v>1</v>
      </c>
      <c r="B13" s="37" t="s">
        <v>290</v>
      </c>
      <c r="C13" s="37" t="s">
        <v>354</v>
      </c>
      <c r="D13" s="37" t="s">
        <v>146</v>
      </c>
      <c r="E13" s="37" t="s">
        <v>355</v>
      </c>
    </row>
    <row r="14" spans="1:5" ht="225" x14ac:dyDescent="0.25">
      <c r="A14" s="36">
        <v>1</v>
      </c>
      <c r="B14" s="37" t="s">
        <v>296</v>
      </c>
      <c r="C14" s="37" t="s">
        <v>356</v>
      </c>
      <c r="D14" s="37" t="s">
        <v>146</v>
      </c>
      <c r="E14" s="37" t="s">
        <v>357</v>
      </c>
    </row>
    <row r="15" spans="1:5" ht="120" x14ac:dyDescent="0.25">
      <c r="A15" s="36">
        <v>1</v>
      </c>
      <c r="B15" s="37" t="s">
        <v>302</v>
      </c>
      <c r="C15" s="37" t="s">
        <v>358</v>
      </c>
      <c r="D15" s="37" t="s">
        <v>146</v>
      </c>
      <c r="E15" s="37" t="s">
        <v>359</v>
      </c>
    </row>
    <row r="16" spans="1:5" ht="225" x14ac:dyDescent="0.25">
      <c r="A16" s="36">
        <v>1</v>
      </c>
      <c r="B16" s="37" t="s">
        <v>308</v>
      </c>
      <c r="C16" s="37" t="s">
        <v>360</v>
      </c>
      <c r="D16" s="37" t="s">
        <v>146</v>
      </c>
      <c r="E16" s="37" t="s">
        <v>361</v>
      </c>
    </row>
    <row r="17" spans="1:5" ht="225" x14ac:dyDescent="0.25">
      <c r="A17" s="36">
        <v>1</v>
      </c>
      <c r="B17" s="37" t="s">
        <v>315</v>
      </c>
      <c r="C17" s="37" t="s">
        <v>362</v>
      </c>
      <c r="D17" s="37" t="s">
        <v>147</v>
      </c>
      <c r="E17" s="37" t="s">
        <v>363</v>
      </c>
    </row>
    <row r="18" spans="1:5" ht="225" x14ac:dyDescent="0.25">
      <c r="A18" s="36">
        <v>1</v>
      </c>
      <c r="B18" s="37" t="s">
        <v>364</v>
      </c>
      <c r="C18" s="37" t="s">
        <v>365</v>
      </c>
      <c r="D18" s="37" t="s">
        <v>147</v>
      </c>
      <c r="E18" s="37" t="s">
        <v>366</v>
      </c>
    </row>
    <row r="19" spans="1:5" ht="120" x14ac:dyDescent="0.25">
      <c r="A19" s="36">
        <v>1</v>
      </c>
      <c r="B19" s="37" t="s">
        <v>367</v>
      </c>
      <c r="C19" s="37" t="s">
        <v>358</v>
      </c>
      <c r="D19" s="37" t="s">
        <v>146</v>
      </c>
      <c r="E19" s="37" t="s">
        <v>359</v>
      </c>
    </row>
    <row r="20" spans="1:5" ht="30" x14ac:dyDescent="0.25">
      <c r="A20" s="37">
        <v>2</v>
      </c>
      <c r="B20" s="37" t="s">
        <v>437</v>
      </c>
      <c r="C20" s="37" t="s">
        <v>438</v>
      </c>
      <c r="D20" s="37" t="s">
        <v>147</v>
      </c>
      <c r="E20" s="37" t="s">
        <v>439</v>
      </c>
    </row>
    <row r="21" spans="1:5" ht="30" x14ac:dyDescent="0.25">
      <c r="A21" s="37">
        <v>3</v>
      </c>
      <c r="B21" s="37" t="s">
        <v>730</v>
      </c>
      <c r="C21" s="37" t="s">
        <v>465</v>
      </c>
      <c r="D21" s="37" t="s">
        <v>145</v>
      </c>
      <c r="E21" s="37" t="s">
        <v>466</v>
      </c>
    </row>
    <row r="22" spans="1:5" ht="30" x14ac:dyDescent="0.25">
      <c r="A22" s="37">
        <v>4</v>
      </c>
      <c r="B22" s="37" t="s">
        <v>957</v>
      </c>
      <c r="C22" s="37" t="s">
        <v>976</v>
      </c>
      <c r="D22" s="37" t="s">
        <v>148</v>
      </c>
      <c r="E22" s="37">
        <v>250</v>
      </c>
    </row>
    <row r="23" spans="1:5" ht="60" x14ac:dyDescent="0.25">
      <c r="A23" s="37">
        <v>4</v>
      </c>
      <c r="B23" s="37" t="s">
        <v>974</v>
      </c>
      <c r="C23" s="37" t="s">
        <v>977</v>
      </c>
      <c r="D23" s="37" t="s">
        <v>147</v>
      </c>
      <c r="E23" s="37">
        <v>50</v>
      </c>
    </row>
    <row r="24" spans="1:5" x14ac:dyDescent="0.25">
      <c r="A24" s="37">
        <v>4</v>
      </c>
      <c r="B24" s="37" t="s">
        <v>975</v>
      </c>
      <c r="C24" s="37" t="s">
        <v>978</v>
      </c>
      <c r="D24" s="37" t="s">
        <v>147</v>
      </c>
      <c r="E24" s="37">
        <v>20</v>
      </c>
    </row>
    <row r="25" spans="1:5" ht="45" x14ac:dyDescent="0.25">
      <c r="A25" s="37">
        <v>5</v>
      </c>
      <c r="B25" s="37" t="s">
        <v>489</v>
      </c>
      <c r="C25" s="37" t="s">
        <v>898</v>
      </c>
      <c r="D25" s="37" t="s">
        <v>146</v>
      </c>
      <c r="E25" s="37" t="s">
        <v>491</v>
      </c>
    </row>
    <row r="26" spans="1:5" x14ac:dyDescent="0.25">
      <c r="A26" s="30"/>
      <c r="B26" s="30"/>
      <c r="C26" s="30"/>
      <c r="D26" s="30"/>
      <c r="E26" s="30"/>
    </row>
    <row r="27" spans="1:5" ht="45" x14ac:dyDescent="0.25">
      <c r="A27" s="2">
        <v>1</v>
      </c>
      <c r="B27" s="3" t="s">
        <v>489</v>
      </c>
      <c r="C27" s="3" t="s">
        <v>898</v>
      </c>
      <c r="D27" s="2" t="s">
        <v>146</v>
      </c>
      <c r="E27" s="3" t="s">
        <v>491</v>
      </c>
    </row>
    <row r="28" spans="1:5" ht="285" x14ac:dyDescent="0.25">
      <c r="A28" s="7">
        <v>2</v>
      </c>
      <c r="B28" s="3" t="s">
        <v>213</v>
      </c>
      <c r="C28" s="3" t="s">
        <v>335</v>
      </c>
      <c r="D28" s="2" t="s">
        <v>146</v>
      </c>
      <c r="E28" s="3" t="s">
        <v>336</v>
      </c>
    </row>
    <row r="29" spans="1:5" ht="90" x14ac:dyDescent="0.25">
      <c r="A29" s="7">
        <v>2</v>
      </c>
      <c r="B29" s="3" t="s">
        <v>231</v>
      </c>
      <c r="C29" s="3" t="s">
        <v>337</v>
      </c>
      <c r="D29" s="2" t="s">
        <v>146</v>
      </c>
      <c r="E29" s="3" t="s">
        <v>338</v>
      </c>
    </row>
    <row r="30" spans="1:5" ht="75" x14ac:dyDescent="0.25">
      <c r="A30" s="7">
        <v>2</v>
      </c>
      <c r="B30" s="3" t="s">
        <v>241</v>
      </c>
      <c r="C30" s="3" t="s">
        <v>339</v>
      </c>
      <c r="D30" s="2" t="s">
        <v>146</v>
      </c>
      <c r="E30" s="3" t="s">
        <v>340</v>
      </c>
    </row>
    <row r="31" spans="1:5" ht="75" x14ac:dyDescent="0.25">
      <c r="A31" s="7">
        <v>2</v>
      </c>
      <c r="B31" s="3" t="s">
        <v>341</v>
      </c>
      <c r="C31" s="3" t="s">
        <v>342</v>
      </c>
      <c r="D31" s="2" t="s">
        <v>146</v>
      </c>
      <c r="E31" s="3" t="s">
        <v>343</v>
      </c>
    </row>
    <row r="32" spans="1:5" ht="105" x14ac:dyDescent="0.25">
      <c r="A32" s="7">
        <v>2</v>
      </c>
      <c r="B32" s="3" t="s">
        <v>256</v>
      </c>
      <c r="C32" s="3" t="s">
        <v>344</v>
      </c>
      <c r="D32" s="2" t="s">
        <v>146</v>
      </c>
      <c r="E32" s="3" t="s">
        <v>345</v>
      </c>
    </row>
    <row r="33" spans="1:5" ht="90" x14ac:dyDescent="0.25">
      <c r="A33" s="7">
        <v>2</v>
      </c>
      <c r="B33" s="3" t="s">
        <v>260</v>
      </c>
      <c r="C33" s="3" t="s">
        <v>346</v>
      </c>
      <c r="D33" s="2" t="s">
        <v>146</v>
      </c>
      <c r="E33" s="3" t="s">
        <v>347</v>
      </c>
    </row>
    <row r="34" spans="1:5" ht="210" x14ac:dyDescent="0.25">
      <c r="A34" s="7">
        <v>2</v>
      </c>
      <c r="B34" s="3" t="s">
        <v>270</v>
      </c>
      <c r="C34" s="3" t="s">
        <v>348</v>
      </c>
      <c r="D34" s="2" t="s">
        <v>146</v>
      </c>
      <c r="E34" s="3" t="s">
        <v>349</v>
      </c>
    </row>
    <row r="35" spans="1:5" s="3" customFormat="1" ht="60" x14ac:dyDescent="0.25">
      <c r="A35" s="7">
        <v>2</v>
      </c>
      <c r="B35" s="3" t="s">
        <v>277</v>
      </c>
      <c r="C35" s="3" t="s">
        <v>350</v>
      </c>
      <c r="D35" s="2" t="s">
        <v>146</v>
      </c>
      <c r="E35" s="3" t="s">
        <v>351</v>
      </c>
    </row>
    <row r="36" spans="1:5" ht="75" x14ac:dyDescent="0.25">
      <c r="A36" s="7">
        <v>2</v>
      </c>
      <c r="B36" s="3" t="s">
        <v>283</v>
      </c>
      <c r="C36" s="3" t="s">
        <v>352</v>
      </c>
      <c r="D36" s="2" t="s">
        <v>146</v>
      </c>
      <c r="E36" s="3" t="s">
        <v>353</v>
      </c>
    </row>
    <row r="37" spans="1:5" ht="240" x14ac:dyDescent="0.25">
      <c r="A37" s="7">
        <v>2</v>
      </c>
      <c r="B37" s="3" t="s">
        <v>290</v>
      </c>
      <c r="C37" s="3" t="s">
        <v>354</v>
      </c>
      <c r="D37" s="2" t="s">
        <v>146</v>
      </c>
      <c r="E37" s="3" t="s">
        <v>355</v>
      </c>
    </row>
    <row r="38" spans="1:5" ht="225" x14ac:dyDescent="0.25">
      <c r="A38" s="7">
        <v>2</v>
      </c>
      <c r="B38" s="3" t="s">
        <v>296</v>
      </c>
      <c r="C38" s="3" t="s">
        <v>356</v>
      </c>
      <c r="D38" s="2" t="s">
        <v>146</v>
      </c>
      <c r="E38" s="3" t="s">
        <v>357</v>
      </c>
    </row>
    <row r="39" spans="1:5" ht="120" x14ac:dyDescent="0.25">
      <c r="A39" s="7">
        <v>2</v>
      </c>
      <c r="B39" s="3" t="s">
        <v>302</v>
      </c>
      <c r="C39" s="3" t="s">
        <v>358</v>
      </c>
      <c r="D39" s="2" t="s">
        <v>146</v>
      </c>
      <c r="E39" s="3" t="s">
        <v>359</v>
      </c>
    </row>
    <row r="40" spans="1:5" ht="225" x14ac:dyDescent="0.25">
      <c r="A40" s="7">
        <v>2</v>
      </c>
      <c r="B40" s="3" t="s">
        <v>308</v>
      </c>
      <c r="C40" s="3" t="s">
        <v>360</v>
      </c>
      <c r="D40" s="2" t="s">
        <v>146</v>
      </c>
      <c r="E40" s="3" t="s">
        <v>361</v>
      </c>
    </row>
    <row r="41" spans="1:5" ht="225" x14ac:dyDescent="0.25">
      <c r="A41" s="7">
        <v>2</v>
      </c>
      <c r="B41" s="3" t="s">
        <v>315</v>
      </c>
      <c r="C41" s="3" t="s">
        <v>362</v>
      </c>
      <c r="D41" s="2" t="s">
        <v>147</v>
      </c>
      <c r="E41" s="3" t="s">
        <v>363</v>
      </c>
    </row>
    <row r="42" spans="1:5" ht="225" x14ac:dyDescent="0.25">
      <c r="A42" s="7">
        <v>2</v>
      </c>
      <c r="B42" s="3" t="s">
        <v>364</v>
      </c>
      <c r="C42" s="3" t="s">
        <v>365</v>
      </c>
      <c r="D42" s="2" t="s">
        <v>147</v>
      </c>
      <c r="E42" s="3" t="s">
        <v>366</v>
      </c>
    </row>
    <row r="43" spans="1:5" ht="120" x14ac:dyDescent="0.25">
      <c r="A43" s="7">
        <v>2</v>
      </c>
      <c r="B43" s="3" t="s">
        <v>367</v>
      </c>
      <c r="C43" s="3" t="s">
        <v>358</v>
      </c>
      <c r="D43" s="2" t="s">
        <v>146</v>
      </c>
      <c r="E43" s="3" t="s">
        <v>359</v>
      </c>
    </row>
    <row r="44" spans="1:5" ht="30" x14ac:dyDescent="0.25">
      <c r="A44" s="3">
        <v>3</v>
      </c>
      <c r="B44" s="3" t="s">
        <v>730</v>
      </c>
      <c r="C44" s="3" t="s">
        <v>465</v>
      </c>
      <c r="D44" s="3" t="s">
        <v>145</v>
      </c>
      <c r="E44" s="3" t="s">
        <v>466</v>
      </c>
    </row>
    <row r="45" spans="1:5" x14ac:dyDescent="0.25">
      <c r="A45">
        <v>4</v>
      </c>
      <c r="B45" t="s">
        <v>957</v>
      </c>
      <c r="C45" t="s">
        <v>976</v>
      </c>
      <c r="D45" t="s">
        <v>146</v>
      </c>
      <c r="E45">
        <v>150</v>
      </c>
    </row>
    <row r="46" spans="1:5" x14ac:dyDescent="0.25">
      <c r="A46">
        <v>4</v>
      </c>
      <c r="B46" t="s">
        <v>974</v>
      </c>
      <c r="C46" t="s">
        <v>977</v>
      </c>
      <c r="D46" t="s">
        <v>146</v>
      </c>
      <c r="E46">
        <v>50</v>
      </c>
    </row>
    <row r="47" spans="1:5" x14ac:dyDescent="0.25">
      <c r="A47">
        <v>4</v>
      </c>
      <c r="B47" t="s">
        <v>975</v>
      </c>
      <c r="C47" t="s">
        <v>978</v>
      </c>
      <c r="D47" t="s">
        <v>146</v>
      </c>
      <c r="E47">
        <v>20</v>
      </c>
    </row>
    <row r="48" spans="1:5" ht="45" x14ac:dyDescent="0.25">
      <c r="A48" s="3">
        <v>5</v>
      </c>
      <c r="B48" s="3" t="s">
        <v>509</v>
      </c>
      <c r="C48" s="3"/>
      <c r="D48" s="3" t="s">
        <v>146</v>
      </c>
      <c r="E48" s="3" t="s">
        <v>510</v>
      </c>
    </row>
    <row r="49" spans="1:5" ht="45" x14ac:dyDescent="0.25">
      <c r="A49" s="3">
        <v>5</v>
      </c>
      <c r="B49" s="3" t="s">
        <v>509</v>
      </c>
      <c r="C49" s="3"/>
      <c r="D49" s="3" t="s">
        <v>146</v>
      </c>
      <c r="E49" s="3" t="s">
        <v>511</v>
      </c>
    </row>
    <row r="50" spans="1:5" ht="60" x14ac:dyDescent="0.25">
      <c r="A50" s="3">
        <v>6</v>
      </c>
      <c r="B50" s="3" t="s">
        <v>194</v>
      </c>
      <c r="C50" s="3" t="s">
        <v>195</v>
      </c>
      <c r="D50" s="3" t="s">
        <v>145</v>
      </c>
      <c r="E50" s="3" t="s">
        <v>196</v>
      </c>
    </row>
    <row r="51" spans="1:5" ht="45" x14ac:dyDescent="0.25">
      <c r="A51" s="3">
        <v>6</v>
      </c>
      <c r="B51" s="4" t="s">
        <v>197</v>
      </c>
      <c r="C51" s="3" t="s">
        <v>198</v>
      </c>
      <c r="D51" s="3" t="s">
        <v>145</v>
      </c>
      <c r="E51" s="3" t="s">
        <v>199</v>
      </c>
    </row>
    <row r="52" spans="1:5" ht="30" x14ac:dyDescent="0.25">
      <c r="A52" s="3">
        <v>7</v>
      </c>
      <c r="B52" s="3" t="s">
        <v>437</v>
      </c>
      <c r="C52" s="3" t="s">
        <v>438</v>
      </c>
      <c r="D52" s="3" t="s">
        <v>147</v>
      </c>
      <c r="E52" s="3" t="s">
        <v>439</v>
      </c>
    </row>
    <row r="53" spans="1:5" x14ac:dyDescent="0.25">
      <c r="A53" s="30"/>
      <c r="B53" s="30"/>
      <c r="C53" s="30"/>
      <c r="D53" s="30"/>
      <c r="E53" s="30"/>
    </row>
    <row r="54" spans="1:5" ht="60" x14ac:dyDescent="0.25">
      <c r="A54" s="3">
        <v>1</v>
      </c>
      <c r="B54" s="3" t="s">
        <v>194</v>
      </c>
      <c r="C54" s="3" t="s">
        <v>195</v>
      </c>
      <c r="D54" s="3" t="s">
        <v>145</v>
      </c>
      <c r="E54" s="3" t="s">
        <v>196</v>
      </c>
    </row>
    <row r="55" spans="1:5" ht="45" x14ac:dyDescent="0.25">
      <c r="A55" s="3">
        <v>1</v>
      </c>
      <c r="B55" s="4" t="s">
        <v>197</v>
      </c>
      <c r="C55" s="3" t="s">
        <v>198</v>
      </c>
      <c r="D55" s="3" t="s">
        <v>145</v>
      </c>
      <c r="E55" s="3" t="s">
        <v>199</v>
      </c>
    </row>
    <row r="56" spans="1:5" ht="285" x14ac:dyDescent="0.25">
      <c r="A56" s="7">
        <v>2</v>
      </c>
      <c r="B56" s="3" t="s">
        <v>213</v>
      </c>
      <c r="C56" s="3" t="s">
        <v>335</v>
      </c>
      <c r="D56" s="2" t="s">
        <v>146</v>
      </c>
      <c r="E56" s="3" t="s">
        <v>336</v>
      </c>
    </row>
    <row r="57" spans="1:5" ht="90" x14ac:dyDescent="0.25">
      <c r="A57" s="7">
        <v>2</v>
      </c>
      <c r="B57" s="3" t="s">
        <v>231</v>
      </c>
      <c r="C57" s="3" t="s">
        <v>337</v>
      </c>
      <c r="D57" s="2" t="s">
        <v>146</v>
      </c>
      <c r="E57" s="3" t="s">
        <v>338</v>
      </c>
    </row>
    <row r="58" spans="1:5" ht="75" x14ac:dyDescent="0.25">
      <c r="A58" s="7">
        <v>2</v>
      </c>
      <c r="B58" s="3" t="s">
        <v>241</v>
      </c>
      <c r="C58" s="3" t="s">
        <v>339</v>
      </c>
      <c r="D58" s="2" t="s">
        <v>146</v>
      </c>
      <c r="E58" s="3" t="s">
        <v>340</v>
      </c>
    </row>
    <row r="59" spans="1:5" ht="75" x14ac:dyDescent="0.25">
      <c r="A59" s="7">
        <v>2</v>
      </c>
      <c r="B59" s="3" t="s">
        <v>341</v>
      </c>
      <c r="C59" s="3" t="s">
        <v>342</v>
      </c>
      <c r="D59" s="2" t="s">
        <v>146</v>
      </c>
      <c r="E59" s="3" t="s">
        <v>343</v>
      </c>
    </row>
    <row r="60" spans="1:5" ht="105" x14ac:dyDescent="0.25">
      <c r="A60" s="7">
        <v>2</v>
      </c>
      <c r="B60" s="3" t="s">
        <v>256</v>
      </c>
      <c r="C60" s="3" t="s">
        <v>344</v>
      </c>
      <c r="D60" s="2" t="s">
        <v>146</v>
      </c>
      <c r="E60" s="3" t="s">
        <v>345</v>
      </c>
    </row>
    <row r="61" spans="1:5" ht="90" x14ac:dyDescent="0.25">
      <c r="A61" s="7">
        <v>2</v>
      </c>
      <c r="B61" s="3" t="s">
        <v>260</v>
      </c>
      <c r="C61" s="3" t="s">
        <v>346</v>
      </c>
      <c r="D61" s="2" t="s">
        <v>146</v>
      </c>
      <c r="E61" s="3" t="s">
        <v>347</v>
      </c>
    </row>
    <row r="62" spans="1:5" ht="210" x14ac:dyDescent="0.25">
      <c r="A62" s="7">
        <v>2</v>
      </c>
      <c r="B62" s="3" t="s">
        <v>270</v>
      </c>
      <c r="C62" s="3" t="s">
        <v>348</v>
      </c>
      <c r="D62" s="2" t="s">
        <v>146</v>
      </c>
      <c r="E62" s="3" t="s">
        <v>349</v>
      </c>
    </row>
    <row r="63" spans="1:5" ht="60" x14ac:dyDescent="0.25">
      <c r="A63" s="7">
        <v>2</v>
      </c>
      <c r="B63" s="3" t="s">
        <v>277</v>
      </c>
      <c r="C63" s="3" t="s">
        <v>350</v>
      </c>
      <c r="D63" s="2" t="s">
        <v>146</v>
      </c>
      <c r="E63" s="3" t="s">
        <v>351</v>
      </c>
    </row>
    <row r="64" spans="1:5" ht="75" x14ac:dyDescent="0.25">
      <c r="A64" s="7">
        <v>2</v>
      </c>
      <c r="B64" s="3" t="s">
        <v>283</v>
      </c>
      <c r="C64" s="3" t="s">
        <v>352</v>
      </c>
      <c r="D64" s="2" t="s">
        <v>146</v>
      </c>
      <c r="E64" s="3" t="s">
        <v>353</v>
      </c>
    </row>
    <row r="65" spans="1:5" ht="240" x14ac:dyDescent="0.25">
      <c r="A65" s="7">
        <v>2</v>
      </c>
      <c r="B65" s="3" t="s">
        <v>290</v>
      </c>
      <c r="C65" s="3" t="s">
        <v>354</v>
      </c>
      <c r="D65" s="2" t="s">
        <v>146</v>
      </c>
      <c r="E65" s="3" t="s">
        <v>355</v>
      </c>
    </row>
    <row r="66" spans="1:5" ht="225" x14ac:dyDescent="0.25">
      <c r="A66" s="7">
        <v>2</v>
      </c>
      <c r="B66" s="3" t="s">
        <v>296</v>
      </c>
      <c r="C66" s="3" t="s">
        <v>356</v>
      </c>
      <c r="D66" s="2" t="s">
        <v>146</v>
      </c>
      <c r="E66" s="3" t="s">
        <v>357</v>
      </c>
    </row>
    <row r="67" spans="1:5" ht="120" x14ac:dyDescent="0.25">
      <c r="A67" s="7">
        <v>2</v>
      </c>
      <c r="B67" s="3" t="s">
        <v>302</v>
      </c>
      <c r="C67" s="3" t="s">
        <v>358</v>
      </c>
      <c r="D67" s="2" t="s">
        <v>146</v>
      </c>
      <c r="E67" s="3" t="s">
        <v>359</v>
      </c>
    </row>
    <row r="68" spans="1:5" ht="225" x14ac:dyDescent="0.25">
      <c r="A68" s="7">
        <v>2</v>
      </c>
      <c r="B68" s="3" t="s">
        <v>308</v>
      </c>
      <c r="C68" s="3" t="s">
        <v>360</v>
      </c>
      <c r="D68" s="2" t="s">
        <v>146</v>
      </c>
      <c r="E68" s="3" t="s">
        <v>361</v>
      </c>
    </row>
    <row r="69" spans="1:5" ht="225" x14ac:dyDescent="0.25">
      <c r="A69" s="7">
        <v>2</v>
      </c>
      <c r="B69" s="3" t="s">
        <v>315</v>
      </c>
      <c r="C69" s="3" t="s">
        <v>362</v>
      </c>
      <c r="D69" s="2" t="s">
        <v>147</v>
      </c>
      <c r="E69" s="3" t="s">
        <v>363</v>
      </c>
    </row>
    <row r="70" spans="1:5" ht="225" x14ac:dyDescent="0.25">
      <c r="A70" s="2">
        <v>2</v>
      </c>
      <c r="B70" s="3" t="s">
        <v>364</v>
      </c>
      <c r="C70" s="3" t="s">
        <v>365</v>
      </c>
      <c r="D70" s="2" t="s">
        <v>147</v>
      </c>
      <c r="E70" s="3" t="s">
        <v>366</v>
      </c>
    </row>
    <row r="71" spans="1:5" ht="120" x14ac:dyDescent="0.25">
      <c r="A71" s="2">
        <v>2</v>
      </c>
      <c r="B71" s="3" t="s">
        <v>367</v>
      </c>
      <c r="C71" s="3" t="s">
        <v>358</v>
      </c>
      <c r="D71" s="2" t="s">
        <v>146</v>
      </c>
      <c r="E71" s="3" t="s">
        <v>359</v>
      </c>
    </row>
    <row r="72" spans="1:5" ht="45" x14ac:dyDescent="0.25">
      <c r="A72" s="2">
        <v>3</v>
      </c>
      <c r="B72" s="3" t="s">
        <v>489</v>
      </c>
      <c r="C72" s="3" t="s">
        <v>898</v>
      </c>
      <c r="D72" s="2" t="s">
        <v>146</v>
      </c>
      <c r="E72" s="3" t="s">
        <v>491</v>
      </c>
    </row>
    <row r="73" spans="1:5" ht="30" x14ac:dyDescent="0.25">
      <c r="A73" s="3">
        <v>4</v>
      </c>
      <c r="B73" s="3" t="s">
        <v>437</v>
      </c>
      <c r="C73" s="3" t="s">
        <v>438</v>
      </c>
      <c r="D73" s="3" t="s">
        <v>147</v>
      </c>
      <c r="E73" s="3" t="s">
        <v>439</v>
      </c>
    </row>
    <row r="74" spans="1:5" ht="45" x14ac:dyDescent="0.25">
      <c r="A74" s="3">
        <v>5</v>
      </c>
      <c r="B74" s="3" t="s">
        <v>509</v>
      </c>
      <c r="C74" s="3"/>
      <c r="D74" s="3" t="s">
        <v>146</v>
      </c>
      <c r="E74" s="3" t="s">
        <v>510</v>
      </c>
    </row>
    <row r="75" spans="1:5" ht="45" x14ac:dyDescent="0.25">
      <c r="A75" s="3">
        <v>5</v>
      </c>
      <c r="B75" s="3" t="s">
        <v>509</v>
      </c>
      <c r="C75" s="3"/>
      <c r="D75" s="3" t="s">
        <v>146</v>
      </c>
      <c r="E75" s="3" t="s">
        <v>511</v>
      </c>
    </row>
    <row r="76" spans="1:5" ht="30" x14ac:dyDescent="0.25">
      <c r="A76" s="3">
        <v>6</v>
      </c>
      <c r="B76" s="3" t="s">
        <v>730</v>
      </c>
      <c r="C76" s="3" t="s">
        <v>465</v>
      </c>
      <c r="D76" s="3" t="s">
        <v>145</v>
      </c>
      <c r="E76" s="3" t="s">
        <v>466</v>
      </c>
    </row>
    <row r="77" spans="1:5" ht="30" x14ac:dyDescent="0.25">
      <c r="A77" s="3">
        <v>7</v>
      </c>
      <c r="B77" s="14" t="s">
        <v>904</v>
      </c>
      <c r="C77" s="14" t="s">
        <v>905</v>
      </c>
      <c r="D77" s="3" t="s">
        <v>146</v>
      </c>
      <c r="E77" s="3">
        <v>15</v>
      </c>
    </row>
    <row r="78" spans="1:5" x14ac:dyDescent="0.25">
      <c r="A78" s="3">
        <v>7</v>
      </c>
      <c r="B78" s="14" t="s">
        <v>906</v>
      </c>
      <c r="C78" s="14" t="s">
        <v>907</v>
      </c>
      <c r="D78" s="3" t="s">
        <v>146</v>
      </c>
      <c r="E78" s="3">
        <v>10</v>
      </c>
    </row>
    <row r="79" spans="1:5" x14ac:dyDescent="0.25">
      <c r="A79" s="3">
        <v>7</v>
      </c>
      <c r="B79" s="14" t="s">
        <v>908</v>
      </c>
      <c r="C79" s="14" t="s">
        <v>909</v>
      </c>
      <c r="D79" s="3" t="s">
        <v>146</v>
      </c>
      <c r="E79" s="3">
        <v>5</v>
      </c>
    </row>
    <row r="80" spans="1:5" ht="60" x14ac:dyDescent="0.25">
      <c r="A80" s="3">
        <v>7</v>
      </c>
      <c r="B80" s="14" t="s">
        <v>910</v>
      </c>
      <c r="C80" s="14" t="s">
        <v>911</v>
      </c>
      <c r="D80" s="3" t="s">
        <v>146</v>
      </c>
      <c r="E80" s="3">
        <v>10</v>
      </c>
    </row>
    <row r="81" spans="1:5" ht="30" x14ac:dyDescent="0.25">
      <c r="A81" s="3">
        <v>7</v>
      </c>
      <c r="B81" s="14" t="s">
        <v>912</v>
      </c>
      <c r="C81" s="14" t="s">
        <v>913</v>
      </c>
      <c r="D81" s="3" t="s">
        <v>146</v>
      </c>
      <c r="E81" s="3">
        <v>9</v>
      </c>
    </row>
    <row r="82" spans="1:5" x14ac:dyDescent="0.25">
      <c r="A82" s="30"/>
      <c r="B82" s="30"/>
      <c r="C82" s="30"/>
      <c r="D82" s="30"/>
      <c r="E82" s="30"/>
    </row>
    <row r="83" spans="1:5" ht="60" x14ac:dyDescent="0.25">
      <c r="A83">
        <v>1</v>
      </c>
      <c r="B83" s="3" t="s">
        <v>194</v>
      </c>
      <c r="C83" s="3" t="s">
        <v>195</v>
      </c>
      <c r="D83" t="s">
        <v>145</v>
      </c>
      <c r="E83" s="3" t="s">
        <v>196</v>
      </c>
    </row>
    <row r="84" spans="1:5" ht="45" x14ac:dyDescent="0.25">
      <c r="A84">
        <v>1</v>
      </c>
      <c r="B84" s="4" t="s">
        <v>197</v>
      </c>
      <c r="C84" s="3" t="s">
        <v>198</v>
      </c>
      <c r="D84" t="s">
        <v>145</v>
      </c>
      <c r="E84" s="3" t="s">
        <v>199</v>
      </c>
    </row>
    <row r="85" spans="1:5" ht="285" x14ac:dyDescent="0.25">
      <c r="A85" s="36">
        <v>2</v>
      </c>
      <c r="B85" s="37" t="s">
        <v>213</v>
      </c>
      <c r="C85" s="37" t="s">
        <v>335</v>
      </c>
      <c r="D85" s="38" t="s">
        <v>146</v>
      </c>
      <c r="E85" s="37" t="s">
        <v>336</v>
      </c>
    </row>
    <row r="86" spans="1:5" ht="90" x14ac:dyDescent="0.25">
      <c r="A86" s="36">
        <v>2</v>
      </c>
      <c r="B86" s="37" t="s">
        <v>231</v>
      </c>
      <c r="C86" s="37" t="s">
        <v>337</v>
      </c>
      <c r="D86" s="38" t="s">
        <v>146</v>
      </c>
      <c r="E86" s="37" t="s">
        <v>338</v>
      </c>
    </row>
    <row r="87" spans="1:5" ht="75" x14ac:dyDescent="0.25">
      <c r="A87" s="36">
        <v>2</v>
      </c>
      <c r="B87" s="37" t="s">
        <v>241</v>
      </c>
      <c r="C87" s="37" t="s">
        <v>339</v>
      </c>
      <c r="D87" s="38" t="s">
        <v>146</v>
      </c>
      <c r="E87" s="37" t="s">
        <v>340</v>
      </c>
    </row>
    <row r="88" spans="1:5" ht="75" x14ac:dyDescent="0.25">
      <c r="A88" s="36">
        <v>2</v>
      </c>
      <c r="B88" s="37" t="s">
        <v>341</v>
      </c>
      <c r="C88" s="37" t="s">
        <v>342</v>
      </c>
      <c r="D88" s="38" t="s">
        <v>146</v>
      </c>
      <c r="E88" s="37" t="s">
        <v>343</v>
      </c>
    </row>
    <row r="89" spans="1:5" ht="105" x14ac:dyDescent="0.25">
      <c r="A89" s="36">
        <v>2</v>
      </c>
      <c r="B89" s="37" t="s">
        <v>256</v>
      </c>
      <c r="C89" s="37" t="s">
        <v>344</v>
      </c>
      <c r="D89" s="38" t="s">
        <v>146</v>
      </c>
      <c r="E89" s="37" t="s">
        <v>345</v>
      </c>
    </row>
    <row r="90" spans="1:5" ht="90" x14ac:dyDescent="0.25">
      <c r="A90" s="36">
        <v>2</v>
      </c>
      <c r="B90" s="37" t="s">
        <v>260</v>
      </c>
      <c r="C90" s="37" t="s">
        <v>346</v>
      </c>
      <c r="D90" s="38" t="s">
        <v>146</v>
      </c>
      <c r="E90" s="37" t="s">
        <v>347</v>
      </c>
    </row>
    <row r="91" spans="1:5" ht="210" x14ac:dyDescent="0.25">
      <c r="A91" s="36">
        <v>2</v>
      </c>
      <c r="B91" s="37" t="s">
        <v>270</v>
      </c>
      <c r="C91" s="37" t="s">
        <v>348</v>
      </c>
      <c r="D91" s="38" t="s">
        <v>146</v>
      </c>
      <c r="E91" s="37" t="s">
        <v>349</v>
      </c>
    </row>
    <row r="92" spans="1:5" ht="60" x14ac:dyDescent="0.25">
      <c r="A92" s="36">
        <v>2</v>
      </c>
      <c r="B92" s="37" t="s">
        <v>277</v>
      </c>
      <c r="C92" s="37" t="s">
        <v>350</v>
      </c>
      <c r="D92" s="38" t="s">
        <v>146</v>
      </c>
      <c r="E92" s="37" t="s">
        <v>351</v>
      </c>
    </row>
    <row r="93" spans="1:5" ht="75" x14ac:dyDescent="0.25">
      <c r="A93" s="36">
        <v>2</v>
      </c>
      <c r="B93" s="37" t="s">
        <v>283</v>
      </c>
      <c r="C93" s="37" t="s">
        <v>352</v>
      </c>
      <c r="D93" s="38" t="s">
        <v>146</v>
      </c>
      <c r="E93" s="37" t="s">
        <v>353</v>
      </c>
    </row>
    <row r="94" spans="1:5" ht="240" x14ac:dyDescent="0.25">
      <c r="A94" s="36">
        <v>2</v>
      </c>
      <c r="B94" s="37" t="s">
        <v>290</v>
      </c>
      <c r="C94" s="37" t="s">
        <v>354</v>
      </c>
      <c r="D94" s="38" t="s">
        <v>146</v>
      </c>
      <c r="E94" s="37" t="s">
        <v>355</v>
      </c>
    </row>
    <row r="95" spans="1:5" ht="225" x14ac:dyDescent="0.25">
      <c r="A95" s="36">
        <v>2</v>
      </c>
      <c r="B95" s="37" t="s">
        <v>296</v>
      </c>
      <c r="C95" s="37" t="s">
        <v>356</v>
      </c>
      <c r="D95" s="38" t="s">
        <v>146</v>
      </c>
      <c r="E95" s="37" t="s">
        <v>357</v>
      </c>
    </row>
    <row r="96" spans="1:5" ht="120" x14ac:dyDescent="0.25">
      <c r="A96" s="36">
        <v>2</v>
      </c>
      <c r="B96" s="37" t="s">
        <v>302</v>
      </c>
      <c r="C96" s="37" t="s">
        <v>358</v>
      </c>
      <c r="D96" s="38" t="s">
        <v>146</v>
      </c>
      <c r="E96" s="37" t="s">
        <v>359</v>
      </c>
    </row>
    <row r="97" spans="1:5" ht="225" x14ac:dyDescent="0.25">
      <c r="A97" s="36">
        <v>2</v>
      </c>
      <c r="B97" s="37" t="s">
        <v>308</v>
      </c>
      <c r="C97" s="37" t="s">
        <v>360</v>
      </c>
      <c r="D97" s="38" t="s">
        <v>146</v>
      </c>
      <c r="E97" s="37" t="s">
        <v>361</v>
      </c>
    </row>
    <row r="98" spans="1:5" ht="225" x14ac:dyDescent="0.25">
      <c r="A98" s="36">
        <v>2</v>
      </c>
      <c r="B98" s="37" t="s">
        <v>315</v>
      </c>
      <c r="C98" s="37" t="s">
        <v>362</v>
      </c>
      <c r="D98" s="38" t="s">
        <v>147</v>
      </c>
      <c r="E98" s="37" t="s">
        <v>363</v>
      </c>
    </row>
    <row r="99" spans="1:5" ht="225" x14ac:dyDescent="0.25">
      <c r="A99" s="36">
        <v>2</v>
      </c>
      <c r="B99" s="37" t="s">
        <v>364</v>
      </c>
      <c r="C99" s="37" t="s">
        <v>365</v>
      </c>
      <c r="D99" s="38" t="s">
        <v>147</v>
      </c>
      <c r="E99" s="37" t="s">
        <v>366</v>
      </c>
    </row>
    <row r="100" spans="1:5" ht="120" x14ac:dyDescent="0.25">
      <c r="A100" s="36">
        <v>2</v>
      </c>
      <c r="B100" s="37" t="s">
        <v>367</v>
      </c>
      <c r="C100" s="37" t="s">
        <v>358</v>
      </c>
      <c r="D100" s="38" t="s">
        <v>146</v>
      </c>
      <c r="E100" s="37" t="s">
        <v>359</v>
      </c>
    </row>
    <row r="101" spans="1:5" x14ac:dyDescent="0.25">
      <c r="A101">
        <v>3</v>
      </c>
      <c r="B101" t="s">
        <v>599</v>
      </c>
      <c r="C101" t="s">
        <v>762</v>
      </c>
      <c r="D101" t="s">
        <v>146</v>
      </c>
      <c r="E101" s="2">
        <v>15</v>
      </c>
    </row>
    <row r="102" spans="1:5" x14ac:dyDescent="0.25">
      <c r="A102">
        <v>3</v>
      </c>
      <c r="B102" t="s">
        <v>763</v>
      </c>
      <c r="C102" t="s">
        <v>764</v>
      </c>
      <c r="D102" t="s">
        <v>146</v>
      </c>
      <c r="E102" s="33">
        <v>10</v>
      </c>
    </row>
    <row r="103" spans="1:5" x14ac:dyDescent="0.25">
      <c r="A103">
        <v>3</v>
      </c>
      <c r="B103" t="s">
        <v>765</v>
      </c>
      <c r="C103" t="s">
        <v>766</v>
      </c>
      <c r="D103" t="s">
        <v>146</v>
      </c>
      <c r="E103" s="33">
        <v>5</v>
      </c>
    </row>
    <row r="104" spans="1:5" x14ac:dyDescent="0.25">
      <c r="A104">
        <v>3</v>
      </c>
      <c r="B104" t="s">
        <v>603</v>
      </c>
      <c r="C104" t="s">
        <v>604</v>
      </c>
      <c r="D104" t="s">
        <v>146</v>
      </c>
      <c r="E104" s="33">
        <v>10</v>
      </c>
    </row>
    <row r="105" spans="1:5" x14ac:dyDescent="0.25">
      <c r="A105">
        <v>3</v>
      </c>
      <c r="B105" t="s">
        <v>767</v>
      </c>
      <c r="C105" t="s">
        <v>768</v>
      </c>
      <c r="D105" t="s">
        <v>146</v>
      </c>
      <c r="E105" s="33">
        <v>9</v>
      </c>
    </row>
    <row r="106" spans="1:5" ht="30" x14ac:dyDescent="0.25">
      <c r="A106" s="3">
        <v>4</v>
      </c>
      <c r="B106" s="3" t="s">
        <v>730</v>
      </c>
      <c r="C106" s="3" t="s">
        <v>465</v>
      </c>
      <c r="D106" s="3" t="s">
        <v>145</v>
      </c>
      <c r="E106" s="3" t="s">
        <v>466</v>
      </c>
    </row>
    <row r="107" spans="1:5" ht="45" x14ac:dyDescent="0.25">
      <c r="A107" s="2">
        <v>5</v>
      </c>
      <c r="B107" s="3" t="s">
        <v>745</v>
      </c>
      <c r="C107" s="3" t="s">
        <v>746</v>
      </c>
      <c r="D107" s="2" t="s">
        <v>146</v>
      </c>
      <c r="E107" s="3" t="s">
        <v>491</v>
      </c>
    </row>
    <row r="108" spans="1:5" ht="45" x14ac:dyDescent="0.25">
      <c r="A108" s="2">
        <v>5</v>
      </c>
      <c r="B108" s="3" t="s">
        <v>745</v>
      </c>
      <c r="C108" s="3" t="s">
        <v>746</v>
      </c>
      <c r="D108" t="s">
        <v>146</v>
      </c>
      <c r="E108" s="3" t="s">
        <v>491</v>
      </c>
    </row>
    <row r="109" spans="1:5" ht="45" x14ac:dyDescent="0.25">
      <c r="A109" s="3">
        <v>6</v>
      </c>
      <c r="B109" s="3" t="s">
        <v>509</v>
      </c>
      <c r="C109" s="3"/>
      <c r="D109" s="3" t="s">
        <v>146</v>
      </c>
      <c r="E109" s="3" t="s">
        <v>510</v>
      </c>
    </row>
    <row r="110" spans="1:5" ht="45" x14ac:dyDescent="0.25">
      <c r="A110" s="3">
        <v>6</v>
      </c>
      <c r="B110" s="3" t="s">
        <v>509</v>
      </c>
      <c r="C110" s="3"/>
      <c r="D110" s="3" t="s">
        <v>146</v>
      </c>
      <c r="E110" s="3" t="s">
        <v>511</v>
      </c>
    </row>
    <row r="111" spans="1:5" ht="30" x14ac:dyDescent="0.25">
      <c r="A111" s="3">
        <v>7</v>
      </c>
      <c r="B111" s="3" t="s">
        <v>437</v>
      </c>
      <c r="C111" s="3" t="s">
        <v>438</v>
      </c>
      <c r="D111" s="3" t="s">
        <v>147</v>
      </c>
      <c r="E111" s="3" t="s">
        <v>439</v>
      </c>
    </row>
    <row r="112" spans="1:5" x14ac:dyDescent="0.25">
      <c r="A112" s="30"/>
      <c r="B112" s="30"/>
      <c r="C112" s="30"/>
      <c r="D112" s="30"/>
      <c r="E112" s="30"/>
    </row>
    <row r="113" spans="1:5" ht="60" x14ac:dyDescent="0.25">
      <c r="A113">
        <v>1</v>
      </c>
      <c r="B113" s="3" t="s">
        <v>194</v>
      </c>
      <c r="C113" s="3" t="s">
        <v>195</v>
      </c>
      <c r="D113" t="s">
        <v>145</v>
      </c>
      <c r="E113" s="3" t="s">
        <v>196</v>
      </c>
    </row>
    <row r="114" spans="1:5" ht="45" x14ac:dyDescent="0.25">
      <c r="A114">
        <v>1</v>
      </c>
      <c r="B114" s="4" t="s">
        <v>197</v>
      </c>
      <c r="C114" s="3" t="s">
        <v>198</v>
      </c>
      <c r="D114" t="s">
        <v>145</v>
      </c>
      <c r="E114" s="3" t="s">
        <v>199</v>
      </c>
    </row>
    <row r="115" spans="1:5" ht="45" x14ac:dyDescent="0.25">
      <c r="A115" s="2">
        <v>2</v>
      </c>
      <c r="B115" s="3" t="s">
        <v>745</v>
      </c>
      <c r="C115" s="3" t="s">
        <v>746</v>
      </c>
      <c r="D115" t="s">
        <v>146</v>
      </c>
      <c r="E115" s="3" t="s">
        <v>491</v>
      </c>
    </row>
    <row r="116" spans="1:5" ht="28.5" x14ac:dyDescent="0.25">
      <c r="A116">
        <v>3</v>
      </c>
      <c r="B116" s="9" t="s">
        <v>437</v>
      </c>
      <c r="C116" s="9" t="s">
        <v>438</v>
      </c>
      <c r="D116" t="s">
        <v>147</v>
      </c>
      <c r="E116" s="9" t="s">
        <v>439</v>
      </c>
    </row>
    <row r="117" spans="1:5" ht="30" x14ac:dyDescent="0.25">
      <c r="A117" s="3">
        <v>4</v>
      </c>
      <c r="B117" s="3" t="s">
        <v>730</v>
      </c>
      <c r="C117" s="3" t="s">
        <v>465</v>
      </c>
      <c r="D117" s="3" t="s">
        <v>145</v>
      </c>
      <c r="E117" s="3" t="s">
        <v>466</v>
      </c>
    </row>
    <row r="118" spans="1:5" x14ac:dyDescent="0.25">
      <c r="A118">
        <v>5</v>
      </c>
      <c r="B118" t="s">
        <v>599</v>
      </c>
      <c r="C118" t="s">
        <v>762</v>
      </c>
      <c r="D118" t="s">
        <v>146</v>
      </c>
      <c r="E118" s="2">
        <v>15</v>
      </c>
    </row>
    <row r="119" spans="1:5" x14ac:dyDescent="0.25">
      <c r="A119">
        <v>5</v>
      </c>
      <c r="B119" t="s">
        <v>763</v>
      </c>
      <c r="C119" t="s">
        <v>764</v>
      </c>
      <c r="D119" t="s">
        <v>146</v>
      </c>
      <c r="E119" s="33">
        <v>10</v>
      </c>
    </row>
    <row r="120" spans="1:5" x14ac:dyDescent="0.25">
      <c r="A120">
        <v>5</v>
      </c>
      <c r="B120" t="s">
        <v>765</v>
      </c>
      <c r="C120" t="s">
        <v>766</v>
      </c>
      <c r="D120" t="s">
        <v>146</v>
      </c>
      <c r="E120" s="33">
        <v>5</v>
      </c>
    </row>
    <row r="121" spans="1:5" x14ac:dyDescent="0.25">
      <c r="A121">
        <v>5</v>
      </c>
      <c r="B121" t="s">
        <v>603</v>
      </c>
      <c r="C121" t="s">
        <v>604</v>
      </c>
      <c r="D121" t="s">
        <v>146</v>
      </c>
      <c r="E121" s="33">
        <v>10</v>
      </c>
    </row>
    <row r="122" spans="1:5" x14ac:dyDescent="0.25">
      <c r="A122">
        <v>5</v>
      </c>
      <c r="B122" t="s">
        <v>767</v>
      </c>
      <c r="C122" t="s">
        <v>768</v>
      </c>
      <c r="D122" t="s">
        <v>146</v>
      </c>
      <c r="E122" s="33">
        <v>9</v>
      </c>
    </row>
    <row r="123" spans="1:5" ht="45" x14ac:dyDescent="0.25">
      <c r="A123" s="3">
        <v>6</v>
      </c>
      <c r="B123" s="3" t="s">
        <v>509</v>
      </c>
      <c r="C123" s="3"/>
      <c r="D123" s="3" t="s">
        <v>146</v>
      </c>
      <c r="E123" s="3" t="s">
        <v>510</v>
      </c>
    </row>
    <row r="124" spans="1:5" ht="45" x14ac:dyDescent="0.25">
      <c r="A124" s="3">
        <v>6</v>
      </c>
      <c r="B124" s="3" t="s">
        <v>509</v>
      </c>
      <c r="C124" s="3"/>
      <c r="D124" s="3" t="s">
        <v>146</v>
      </c>
      <c r="E124" s="3" t="s">
        <v>511</v>
      </c>
    </row>
    <row r="125" spans="1:5" ht="285" x14ac:dyDescent="0.25">
      <c r="A125" s="36">
        <v>7</v>
      </c>
      <c r="B125" s="37" t="s">
        <v>213</v>
      </c>
      <c r="C125" s="37" t="s">
        <v>335</v>
      </c>
      <c r="D125" s="38" t="s">
        <v>146</v>
      </c>
      <c r="E125" s="37" t="s">
        <v>336</v>
      </c>
    </row>
    <row r="126" spans="1:5" ht="90" x14ac:dyDescent="0.25">
      <c r="A126" s="36">
        <v>7</v>
      </c>
      <c r="B126" s="37" t="s">
        <v>231</v>
      </c>
      <c r="C126" s="37" t="s">
        <v>337</v>
      </c>
      <c r="D126" s="38" t="s">
        <v>146</v>
      </c>
      <c r="E126" s="37" t="s">
        <v>338</v>
      </c>
    </row>
    <row r="127" spans="1:5" ht="75" x14ac:dyDescent="0.25">
      <c r="A127" s="36">
        <v>7</v>
      </c>
      <c r="B127" s="37" t="s">
        <v>241</v>
      </c>
      <c r="C127" s="37" t="s">
        <v>339</v>
      </c>
      <c r="D127" s="38" t="s">
        <v>146</v>
      </c>
      <c r="E127" s="37" t="s">
        <v>340</v>
      </c>
    </row>
    <row r="128" spans="1:5" ht="75" x14ac:dyDescent="0.25">
      <c r="A128" s="36">
        <v>7</v>
      </c>
      <c r="B128" s="37" t="s">
        <v>341</v>
      </c>
      <c r="C128" s="37" t="s">
        <v>342</v>
      </c>
      <c r="D128" s="38" t="s">
        <v>146</v>
      </c>
      <c r="E128" s="37" t="s">
        <v>343</v>
      </c>
    </row>
    <row r="129" spans="1:5" ht="105" x14ac:dyDescent="0.25">
      <c r="A129" s="36">
        <v>7</v>
      </c>
      <c r="B129" s="37" t="s">
        <v>256</v>
      </c>
      <c r="C129" s="37" t="s">
        <v>344</v>
      </c>
      <c r="D129" s="38" t="s">
        <v>146</v>
      </c>
      <c r="E129" s="37" t="s">
        <v>345</v>
      </c>
    </row>
    <row r="130" spans="1:5" ht="90" x14ac:dyDescent="0.25">
      <c r="A130" s="36">
        <v>7</v>
      </c>
      <c r="B130" s="37" t="s">
        <v>260</v>
      </c>
      <c r="C130" s="37" t="s">
        <v>346</v>
      </c>
      <c r="D130" s="38" t="s">
        <v>146</v>
      </c>
      <c r="E130" s="37" t="s">
        <v>347</v>
      </c>
    </row>
    <row r="131" spans="1:5" ht="210" x14ac:dyDescent="0.25">
      <c r="A131" s="36">
        <v>7</v>
      </c>
      <c r="B131" s="37" t="s">
        <v>270</v>
      </c>
      <c r="C131" s="37" t="s">
        <v>348</v>
      </c>
      <c r="D131" s="38" t="s">
        <v>146</v>
      </c>
      <c r="E131" s="37" t="s">
        <v>349</v>
      </c>
    </row>
    <row r="132" spans="1:5" ht="60" x14ac:dyDescent="0.25">
      <c r="A132" s="36">
        <v>7</v>
      </c>
      <c r="B132" s="37" t="s">
        <v>277</v>
      </c>
      <c r="C132" s="37" t="s">
        <v>350</v>
      </c>
      <c r="D132" s="38" t="s">
        <v>146</v>
      </c>
      <c r="E132" s="37" t="s">
        <v>351</v>
      </c>
    </row>
    <row r="133" spans="1:5" ht="75" x14ac:dyDescent="0.25">
      <c r="A133" s="36">
        <v>7</v>
      </c>
      <c r="B133" s="37" t="s">
        <v>283</v>
      </c>
      <c r="C133" s="37" t="s">
        <v>352</v>
      </c>
      <c r="D133" s="38" t="s">
        <v>146</v>
      </c>
      <c r="E133" s="37" t="s">
        <v>353</v>
      </c>
    </row>
    <row r="134" spans="1:5" ht="240" x14ac:dyDescent="0.25">
      <c r="A134" s="36">
        <v>7</v>
      </c>
      <c r="B134" s="37" t="s">
        <v>290</v>
      </c>
      <c r="C134" s="37" t="s">
        <v>354</v>
      </c>
      <c r="D134" s="38" t="s">
        <v>146</v>
      </c>
      <c r="E134" s="37" t="s">
        <v>355</v>
      </c>
    </row>
    <row r="135" spans="1:5" ht="225" x14ac:dyDescent="0.25">
      <c r="A135" s="36">
        <v>7</v>
      </c>
      <c r="B135" s="37" t="s">
        <v>296</v>
      </c>
      <c r="C135" s="37" t="s">
        <v>356</v>
      </c>
      <c r="D135" s="38" t="s">
        <v>146</v>
      </c>
      <c r="E135" s="37" t="s">
        <v>357</v>
      </c>
    </row>
    <row r="136" spans="1:5" ht="120" x14ac:dyDescent="0.25">
      <c r="A136" s="36">
        <v>7</v>
      </c>
      <c r="B136" s="37" t="s">
        <v>302</v>
      </c>
      <c r="C136" s="37" t="s">
        <v>358</v>
      </c>
      <c r="D136" s="38" t="s">
        <v>146</v>
      </c>
      <c r="E136" s="37" t="s">
        <v>359</v>
      </c>
    </row>
    <row r="137" spans="1:5" ht="225" x14ac:dyDescent="0.25">
      <c r="A137" s="36">
        <v>7</v>
      </c>
      <c r="B137" s="37" t="s">
        <v>308</v>
      </c>
      <c r="C137" s="37" t="s">
        <v>360</v>
      </c>
      <c r="D137" s="38" t="s">
        <v>146</v>
      </c>
      <c r="E137" s="37" t="s">
        <v>361</v>
      </c>
    </row>
    <row r="138" spans="1:5" ht="225" x14ac:dyDescent="0.25">
      <c r="A138" s="36">
        <v>7</v>
      </c>
      <c r="B138" s="37" t="s">
        <v>315</v>
      </c>
      <c r="C138" s="37" t="s">
        <v>362</v>
      </c>
      <c r="D138" s="38" t="s">
        <v>147</v>
      </c>
      <c r="E138" s="37" t="s">
        <v>363</v>
      </c>
    </row>
    <row r="139" spans="1:5" ht="225" x14ac:dyDescent="0.25">
      <c r="A139" s="36">
        <v>7</v>
      </c>
      <c r="B139" s="37" t="s">
        <v>364</v>
      </c>
      <c r="C139" s="37" t="s">
        <v>365</v>
      </c>
      <c r="D139" s="38" t="s">
        <v>147</v>
      </c>
      <c r="E139" s="37" t="s">
        <v>366</v>
      </c>
    </row>
    <row r="140" spans="1:5" ht="120" x14ac:dyDescent="0.25">
      <c r="A140" s="36">
        <v>7</v>
      </c>
      <c r="B140" s="37" t="s">
        <v>367</v>
      </c>
      <c r="C140" s="37" t="s">
        <v>358</v>
      </c>
      <c r="D140" s="38" t="s">
        <v>146</v>
      </c>
      <c r="E140" s="37" t="s">
        <v>359</v>
      </c>
    </row>
    <row r="141" spans="1:5" x14ac:dyDescent="0.25">
      <c r="A141" s="30"/>
      <c r="B141" s="30"/>
      <c r="C141" s="30"/>
      <c r="D141" s="30"/>
      <c r="E141" s="30"/>
    </row>
    <row r="142" spans="1:5" ht="45" x14ac:dyDescent="0.25">
      <c r="A142" s="2">
        <v>1</v>
      </c>
      <c r="B142" s="3" t="s">
        <v>489</v>
      </c>
      <c r="C142" s="3" t="s">
        <v>490</v>
      </c>
      <c r="D142" s="2" t="s">
        <v>146</v>
      </c>
      <c r="E142" s="3" t="s">
        <v>491</v>
      </c>
    </row>
    <row r="143" spans="1:5" ht="45" x14ac:dyDescent="0.25">
      <c r="A143" s="2">
        <v>2</v>
      </c>
      <c r="B143" s="3" t="s">
        <v>489</v>
      </c>
      <c r="C143" s="3" t="s">
        <v>490</v>
      </c>
      <c r="D143" s="2" t="s">
        <v>145</v>
      </c>
      <c r="E143" s="3" t="s">
        <v>491</v>
      </c>
    </row>
    <row r="144" spans="1:5" ht="285" x14ac:dyDescent="0.25">
      <c r="A144" s="36">
        <v>3</v>
      </c>
      <c r="B144" s="37" t="s">
        <v>213</v>
      </c>
      <c r="C144" s="37" t="s">
        <v>335</v>
      </c>
      <c r="D144" s="38" t="s">
        <v>146</v>
      </c>
      <c r="E144" s="37" t="s">
        <v>336</v>
      </c>
    </row>
    <row r="145" spans="1:5" ht="90" x14ac:dyDescent="0.25">
      <c r="A145" s="36">
        <v>4</v>
      </c>
      <c r="B145" s="37" t="s">
        <v>231</v>
      </c>
      <c r="C145" s="37" t="s">
        <v>337</v>
      </c>
      <c r="D145" s="38" t="s">
        <v>146</v>
      </c>
      <c r="E145" s="37" t="s">
        <v>338</v>
      </c>
    </row>
    <row r="146" spans="1:5" ht="75" x14ac:dyDescent="0.25">
      <c r="A146" s="36">
        <v>5</v>
      </c>
      <c r="B146" s="37" t="s">
        <v>241</v>
      </c>
      <c r="C146" s="37" t="s">
        <v>339</v>
      </c>
      <c r="D146" s="38" t="s">
        <v>146</v>
      </c>
      <c r="E146" s="37" t="s">
        <v>340</v>
      </c>
    </row>
    <row r="147" spans="1:5" ht="75" x14ac:dyDescent="0.25">
      <c r="A147" s="36">
        <v>6</v>
      </c>
      <c r="B147" s="37" t="s">
        <v>341</v>
      </c>
      <c r="C147" s="37" t="s">
        <v>342</v>
      </c>
      <c r="D147" s="38" t="s">
        <v>146</v>
      </c>
      <c r="E147" s="37" t="s">
        <v>343</v>
      </c>
    </row>
    <row r="148" spans="1:5" ht="105" x14ac:dyDescent="0.25">
      <c r="A148" s="36">
        <v>7</v>
      </c>
      <c r="B148" s="37" t="s">
        <v>256</v>
      </c>
      <c r="C148" s="37" t="s">
        <v>344</v>
      </c>
      <c r="D148" s="38" t="s">
        <v>146</v>
      </c>
      <c r="E148" s="37" t="s">
        <v>345</v>
      </c>
    </row>
    <row r="149" spans="1:5" ht="90" x14ac:dyDescent="0.25">
      <c r="A149" s="36">
        <v>8</v>
      </c>
      <c r="B149" s="37" t="s">
        <v>260</v>
      </c>
      <c r="C149" s="37" t="s">
        <v>346</v>
      </c>
      <c r="D149" s="38" t="s">
        <v>146</v>
      </c>
      <c r="E149" s="37" t="s">
        <v>347</v>
      </c>
    </row>
    <row r="150" spans="1:5" ht="210" x14ac:dyDescent="0.25">
      <c r="A150" s="36">
        <v>9</v>
      </c>
      <c r="B150" s="37" t="s">
        <v>270</v>
      </c>
      <c r="C150" s="37" t="s">
        <v>348</v>
      </c>
      <c r="D150" s="38" t="s">
        <v>146</v>
      </c>
      <c r="E150" s="37" t="s">
        <v>349</v>
      </c>
    </row>
    <row r="151" spans="1:5" ht="60" x14ac:dyDescent="0.25">
      <c r="A151" s="36">
        <v>10</v>
      </c>
      <c r="B151" s="37" t="s">
        <v>277</v>
      </c>
      <c r="C151" s="37" t="s">
        <v>350</v>
      </c>
      <c r="D151" s="38" t="s">
        <v>146</v>
      </c>
      <c r="E151" s="37" t="s">
        <v>351</v>
      </c>
    </row>
    <row r="152" spans="1:5" ht="75" x14ac:dyDescent="0.25">
      <c r="A152" s="36">
        <v>11</v>
      </c>
      <c r="B152" s="37" t="s">
        <v>283</v>
      </c>
      <c r="C152" s="37" t="s">
        <v>352</v>
      </c>
      <c r="D152" s="38" t="s">
        <v>146</v>
      </c>
      <c r="E152" s="37" t="s">
        <v>353</v>
      </c>
    </row>
    <row r="153" spans="1:5" ht="240" x14ac:dyDescent="0.25">
      <c r="A153" s="36">
        <v>12</v>
      </c>
      <c r="B153" s="37" t="s">
        <v>290</v>
      </c>
      <c r="C153" s="37" t="s">
        <v>354</v>
      </c>
      <c r="D153" s="38" t="s">
        <v>146</v>
      </c>
      <c r="E153" s="37" t="s">
        <v>355</v>
      </c>
    </row>
    <row r="154" spans="1:5" ht="225" x14ac:dyDescent="0.25">
      <c r="A154" s="36">
        <v>13</v>
      </c>
      <c r="B154" s="37" t="s">
        <v>296</v>
      </c>
      <c r="C154" s="37" t="s">
        <v>356</v>
      </c>
      <c r="D154" s="38" t="s">
        <v>146</v>
      </c>
      <c r="E154" s="37" t="s">
        <v>357</v>
      </c>
    </row>
    <row r="155" spans="1:5" ht="120" x14ac:dyDescent="0.25">
      <c r="A155" s="36">
        <v>14</v>
      </c>
      <c r="B155" s="37" t="s">
        <v>302</v>
      </c>
      <c r="C155" s="37" t="s">
        <v>358</v>
      </c>
      <c r="D155" s="38" t="s">
        <v>146</v>
      </c>
      <c r="E155" s="37" t="s">
        <v>359</v>
      </c>
    </row>
    <row r="156" spans="1:5" ht="225" x14ac:dyDescent="0.25">
      <c r="A156" s="36">
        <v>15</v>
      </c>
      <c r="B156" s="37" t="s">
        <v>308</v>
      </c>
      <c r="C156" s="37" t="s">
        <v>360</v>
      </c>
      <c r="D156" s="38" t="s">
        <v>146</v>
      </c>
      <c r="E156" s="37" t="s">
        <v>361</v>
      </c>
    </row>
    <row r="157" spans="1:5" ht="225" x14ac:dyDescent="0.25">
      <c r="A157" s="36">
        <v>16</v>
      </c>
      <c r="B157" s="37" t="s">
        <v>315</v>
      </c>
      <c r="C157" s="37" t="s">
        <v>362</v>
      </c>
      <c r="D157" s="38" t="s">
        <v>147</v>
      </c>
      <c r="E157" s="37" t="s">
        <v>363</v>
      </c>
    </row>
    <row r="158" spans="1:5" ht="225" x14ac:dyDescent="0.25">
      <c r="A158" s="36">
        <v>17</v>
      </c>
      <c r="B158" s="37" t="s">
        <v>364</v>
      </c>
      <c r="C158" s="37" t="s">
        <v>365</v>
      </c>
      <c r="D158" s="38" t="s">
        <v>147</v>
      </c>
      <c r="E158" s="37" t="s">
        <v>366</v>
      </c>
    </row>
    <row r="159" spans="1:5" ht="120" x14ac:dyDescent="0.25">
      <c r="A159" s="36">
        <v>18</v>
      </c>
      <c r="B159" s="37" t="s">
        <v>367</v>
      </c>
      <c r="C159" s="37" t="s">
        <v>358</v>
      </c>
      <c r="D159" s="38" t="s">
        <v>146</v>
      </c>
      <c r="E159" s="37" t="s">
        <v>359</v>
      </c>
    </row>
    <row r="160" spans="1:5" ht="45" x14ac:dyDescent="0.25">
      <c r="A160" s="3">
        <v>19</v>
      </c>
      <c r="B160" s="3" t="s">
        <v>509</v>
      </c>
      <c r="C160" s="3"/>
      <c r="D160" s="3" t="s">
        <v>146</v>
      </c>
      <c r="E160" s="3" t="s">
        <v>510</v>
      </c>
    </row>
    <row r="161" spans="1:5" ht="45" x14ac:dyDescent="0.25">
      <c r="A161" s="3">
        <v>20</v>
      </c>
      <c r="B161" s="3" t="s">
        <v>509</v>
      </c>
      <c r="C161" s="3"/>
      <c r="D161" s="3" t="s">
        <v>146</v>
      </c>
      <c r="E161" s="3" t="s">
        <v>511</v>
      </c>
    </row>
    <row r="162" spans="1:5" ht="60" x14ac:dyDescent="0.25">
      <c r="A162">
        <v>21</v>
      </c>
      <c r="B162" s="3" t="s">
        <v>194</v>
      </c>
      <c r="C162" s="3" t="s">
        <v>195</v>
      </c>
      <c r="D162" t="s">
        <v>145</v>
      </c>
      <c r="E162" s="3" t="s">
        <v>196</v>
      </c>
    </row>
    <row r="163" spans="1:5" ht="45" x14ac:dyDescent="0.25">
      <c r="A163">
        <v>21</v>
      </c>
      <c r="B163" s="4" t="s">
        <v>197</v>
      </c>
      <c r="C163" s="3" t="s">
        <v>198</v>
      </c>
      <c r="D163" t="s">
        <v>145</v>
      </c>
      <c r="E163" s="3" t="s">
        <v>199</v>
      </c>
    </row>
    <row r="164" spans="1:5" ht="28.5" x14ac:dyDescent="0.25">
      <c r="A164">
        <v>22</v>
      </c>
      <c r="B164" s="9" t="s">
        <v>437</v>
      </c>
      <c r="C164" s="9" t="s">
        <v>438</v>
      </c>
      <c r="D164" t="s">
        <v>147</v>
      </c>
      <c r="E164" s="9" t="s">
        <v>439</v>
      </c>
    </row>
    <row r="165" spans="1:5" ht="30" x14ac:dyDescent="0.25">
      <c r="A165" s="3">
        <v>23</v>
      </c>
      <c r="B165" s="3" t="s">
        <v>730</v>
      </c>
      <c r="C165" s="3" t="s">
        <v>465</v>
      </c>
      <c r="D165" s="3" t="s">
        <v>145</v>
      </c>
      <c r="E165" s="3" t="s">
        <v>466</v>
      </c>
    </row>
    <row r="166" spans="1:5" x14ac:dyDescent="0.25">
      <c r="A166" s="30"/>
      <c r="B166" s="30"/>
      <c r="C166" s="30"/>
      <c r="D166" s="30"/>
      <c r="E166" s="30"/>
    </row>
    <row r="167" spans="1:5" ht="60" x14ac:dyDescent="0.25">
      <c r="A167" s="3">
        <v>1</v>
      </c>
      <c r="B167" s="3" t="s">
        <v>194</v>
      </c>
      <c r="C167" s="3" t="s">
        <v>195</v>
      </c>
      <c r="D167" s="3" t="s">
        <v>145</v>
      </c>
      <c r="E167" s="3" t="s">
        <v>196</v>
      </c>
    </row>
    <row r="168" spans="1:5" ht="45" x14ac:dyDescent="0.25">
      <c r="A168" s="3">
        <v>1</v>
      </c>
      <c r="B168" s="4" t="s">
        <v>197</v>
      </c>
      <c r="C168" s="3" t="s">
        <v>198</v>
      </c>
      <c r="D168" s="3" t="s">
        <v>145</v>
      </c>
      <c r="E168" s="3" t="s">
        <v>199</v>
      </c>
    </row>
    <row r="169" spans="1:5" ht="45" x14ac:dyDescent="0.25">
      <c r="A169" s="3">
        <v>2</v>
      </c>
      <c r="B169" s="3" t="s">
        <v>489</v>
      </c>
      <c r="C169" s="3" t="s">
        <v>490</v>
      </c>
      <c r="D169" s="3" t="s">
        <v>146</v>
      </c>
      <c r="E169" s="3" t="s">
        <v>491</v>
      </c>
    </row>
    <row r="170" spans="1:5" ht="45" x14ac:dyDescent="0.25">
      <c r="A170" s="3">
        <v>3</v>
      </c>
      <c r="B170" s="3" t="s">
        <v>489</v>
      </c>
      <c r="C170" s="3" t="s">
        <v>490</v>
      </c>
      <c r="D170" s="3" t="s">
        <v>145</v>
      </c>
      <c r="E170" s="3" t="s">
        <v>491</v>
      </c>
    </row>
    <row r="171" spans="1:5" ht="45" x14ac:dyDescent="0.25">
      <c r="A171" s="3">
        <v>4</v>
      </c>
      <c r="B171" s="3" t="s">
        <v>489</v>
      </c>
      <c r="C171" s="3" t="s">
        <v>490</v>
      </c>
      <c r="D171" s="3" t="s">
        <v>147</v>
      </c>
      <c r="E171" s="3" t="s">
        <v>491</v>
      </c>
    </row>
    <row r="172" spans="1:5" ht="285" x14ac:dyDescent="0.25">
      <c r="A172" s="7">
        <v>5</v>
      </c>
      <c r="B172" s="3" t="s">
        <v>213</v>
      </c>
      <c r="C172" s="3" t="s">
        <v>335</v>
      </c>
      <c r="D172" s="3" t="s">
        <v>146</v>
      </c>
      <c r="E172" s="3" t="s">
        <v>336</v>
      </c>
    </row>
    <row r="173" spans="1:5" ht="90" x14ac:dyDescent="0.25">
      <c r="A173" s="7">
        <v>6</v>
      </c>
      <c r="B173" s="3" t="s">
        <v>231</v>
      </c>
      <c r="C173" s="3" t="s">
        <v>337</v>
      </c>
      <c r="D173" s="3" t="s">
        <v>146</v>
      </c>
      <c r="E173" s="3" t="s">
        <v>338</v>
      </c>
    </row>
    <row r="174" spans="1:5" ht="75" x14ac:dyDescent="0.25">
      <c r="A174" s="7">
        <v>7</v>
      </c>
      <c r="B174" s="3" t="s">
        <v>241</v>
      </c>
      <c r="C174" s="3" t="s">
        <v>339</v>
      </c>
      <c r="D174" s="3" t="s">
        <v>146</v>
      </c>
      <c r="E174" s="3" t="s">
        <v>340</v>
      </c>
    </row>
    <row r="175" spans="1:5" ht="75" x14ac:dyDescent="0.25">
      <c r="A175" s="7">
        <v>8</v>
      </c>
      <c r="B175" s="3" t="s">
        <v>341</v>
      </c>
      <c r="C175" s="3" t="s">
        <v>342</v>
      </c>
      <c r="D175" s="3" t="s">
        <v>146</v>
      </c>
      <c r="E175" s="3" t="s">
        <v>343</v>
      </c>
    </row>
    <row r="176" spans="1:5" ht="105" x14ac:dyDescent="0.25">
      <c r="A176" s="7">
        <v>9</v>
      </c>
      <c r="B176" s="3" t="s">
        <v>256</v>
      </c>
      <c r="C176" s="3" t="s">
        <v>344</v>
      </c>
      <c r="D176" s="3" t="s">
        <v>146</v>
      </c>
      <c r="E176" s="3" t="s">
        <v>345</v>
      </c>
    </row>
    <row r="177" spans="1:5" ht="90" x14ac:dyDescent="0.25">
      <c r="A177" s="7">
        <v>10</v>
      </c>
      <c r="B177" s="3" t="s">
        <v>260</v>
      </c>
      <c r="C177" s="3" t="s">
        <v>346</v>
      </c>
      <c r="D177" s="3" t="s">
        <v>146</v>
      </c>
      <c r="E177" s="3" t="s">
        <v>347</v>
      </c>
    </row>
    <row r="178" spans="1:5" ht="210" x14ac:dyDescent="0.25">
      <c r="A178" s="7">
        <v>11</v>
      </c>
      <c r="B178" s="3" t="s">
        <v>270</v>
      </c>
      <c r="C178" s="3" t="s">
        <v>348</v>
      </c>
      <c r="D178" s="3" t="s">
        <v>146</v>
      </c>
      <c r="E178" s="3" t="s">
        <v>349</v>
      </c>
    </row>
    <row r="179" spans="1:5" ht="60" x14ac:dyDescent="0.25">
      <c r="A179" s="7">
        <v>12</v>
      </c>
      <c r="B179" s="3" t="s">
        <v>277</v>
      </c>
      <c r="C179" s="3" t="s">
        <v>350</v>
      </c>
      <c r="D179" s="3" t="s">
        <v>146</v>
      </c>
      <c r="E179" s="3" t="s">
        <v>351</v>
      </c>
    </row>
    <row r="180" spans="1:5" ht="75" x14ac:dyDescent="0.25">
      <c r="A180" s="7">
        <v>13</v>
      </c>
      <c r="B180" s="3" t="s">
        <v>283</v>
      </c>
      <c r="C180" s="3" t="s">
        <v>352</v>
      </c>
      <c r="D180" s="3" t="s">
        <v>146</v>
      </c>
      <c r="E180" s="3" t="s">
        <v>353</v>
      </c>
    </row>
    <row r="181" spans="1:5" ht="240" x14ac:dyDescent="0.25">
      <c r="A181" s="7">
        <v>14</v>
      </c>
      <c r="B181" s="3" t="s">
        <v>290</v>
      </c>
      <c r="C181" s="3" t="s">
        <v>354</v>
      </c>
      <c r="D181" s="3" t="s">
        <v>146</v>
      </c>
      <c r="E181" s="3" t="s">
        <v>355</v>
      </c>
    </row>
    <row r="182" spans="1:5" ht="225" x14ac:dyDescent="0.25">
      <c r="A182" s="7">
        <v>15</v>
      </c>
      <c r="B182" s="3" t="s">
        <v>296</v>
      </c>
      <c r="C182" s="3" t="s">
        <v>356</v>
      </c>
      <c r="D182" s="3" t="s">
        <v>146</v>
      </c>
      <c r="E182" s="3" t="s">
        <v>357</v>
      </c>
    </row>
    <row r="183" spans="1:5" ht="120" x14ac:dyDescent="0.25">
      <c r="A183" s="7">
        <v>16</v>
      </c>
      <c r="B183" s="3" t="s">
        <v>302</v>
      </c>
      <c r="C183" s="3" t="s">
        <v>358</v>
      </c>
      <c r="D183" s="3" t="s">
        <v>146</v>
      </c>
      <c r="E183" s="3" t="s">
        <v>359</v>
      </c>
    </row>
    <row r="184" spans="1:5" ht="225" x14ac:dyDescent="0.25">
      <c r="A184" s="7">
        <v>17</v>
      </c>
      <c r="B184" s="3" t="s">
        <v>308</v>
      </c>
      <c r="C184" s="3" t="s">
        <v>360</v>
      </c>
      <c r="D184" s="3" t="s">
        <v>146</v>
      </c>
      <c r="E184" s="3" t="s">
        <v>361</v>
      </c>
    </row>
    <row r="185" spans="1:5" ht="225" x14ac:dyDescent="0.25">
      <c r="A185" s="7">
        <v>18</v>
      </c>
      <c r="B185" s="3" t="s">
        <v>315</v>
      </c>
      <c r="C185" s="3" t="s">
        <v>362</v>
      </c>
      <c r="D185" s="3" t="s">
        <v>147</v>
      </c>
      <c r="E185" s="3" t="s">
        <v>363</v>
      </c>
    </row>
    <row r="186" spans="1:5" ht="225" x14ac:dyDescent="0.25">
      <c r="A186" s="3">
        <v>19</v>
      </c>
      <c r="B186" s="3" t="s">
        <v>364</v>
      </c>
      <c r="C186" s="3" t="s">
        <v>365</v>
      </c>
      <c r="D186" s="3" t="s">
        <v>147</v>
      </c>
      <c r="E186" s="3" t="s">
        <v>366</v>
      </c>
    </row>
    <row r="187" spans="1:5" ht="120" x14ac:dyDescent="0.25">
      <c r="A187" s="3">
        <v>20</v>
      </c>
      <c r="B187" s="3" t="s">
        <v>367</v>
      </c>
      <c r="C187" s="3" t="s">
        <v>358</v>
      </c>
      <c r="D187" s="3" t="s">
        <v>146</v>
      </c>
      <c r="E187" s="3" t="s">
        <v>359</v>
      </c>
    </row>
    <row r="188" spans="1:5" ht="30" x14ac:dyDescent="0.25">
      <c r="A188" s="3">
        <v>21</v>
      </c>
      <c r="B188" s="9" t="s">
        <v>437</v>
      </c>
      <c r="C188" s="9" t="s">
        <v>438</v>
      </c>
      <c r="D188" s="3" t="s">
        <v>147</v>
      </c>
      <c r="E188" s="3" t="s">
        <v>439</v>
      </c>
    </row>
    <row r="189" spans="1:5" ht="30" x14ac:dyDescent="0.25">
      <c r="A189" s="3">
        <v>22</v>
      </c>
      <c r="B189" s="3" t="s">
        <v>464</v>
      </c>
      <c r="C189" s="3" t="s">
        <v>465</v>
      </c>
      <c r="D189" s="3" t="s">
        <v>145</v>
      </c>
      <c r="E189" s="3" t="s">
        <v>466</v>
      </c>
    </row>
    <row r="190" spans="1:5" ht="30" x14ac:dyDescent="0.25">
      <c r="A190" s="3">
        <v>23</v>
      </c>
      <c r="B190" s="3" t="s">
        <v>665</v>
      </c>
      <c r="C190" s="3" t="s">
        <v>567</v>
      </c>
      <c r="D190" s="3" t="s">
        <v>146</v>
      </c>
      <c r="E190" s="3" t="s">
        <v>666</v>
      </c>
    </row>
    <row r="191" spans="1:5" ht="30" x14ac:dyDescent="0.25">
      <c r="A191" s="3">
        <v>24</v>
      </c>
      <c r="B191" s="3" t="s">
        <v>667</v>
      </c>
      <c r="C191" s="3" t="s">
        <v>668</v>
      </c>
      <c r="D191" s="3" t="s">
        <v>146</v>
      </c>
      <c r="E191" s="3" t="s">
        <v>669</v>
      </c>
    </row>
    <row r="192" spans="1:5" ht="30" x14ac:dyDescent="0.25">
      <c r="A192" s="3">
        <v>25</v>
      </c>
      <c r="B192" s="3" t="s">
        <v>670</v>
      </c>
      <c r="C192" s="3" t="s">
        <v>671</v>
      </c>
      <c r="D192" s="3" t="s">
        <v>146</v>
      </c>
      <c r="E192" s="3" t="s">
        <v>672</v>
      </c>
    </row>
    <row r="193" spans="1:5" ht="60" x14ac:dyDescent="0.25">
      <c r="A193" s="3">
        <v>26</v>
      </c>
      <c r="B193" s="3" t="s">
        <v>673</v>
      </c>
      <c r="C193" s="3" t="s">
        <v>674</v>
      </c>
      <c r="D193" s="3" t="s">
        <v>146</v>
      </c>
      <c r="E193" s="3" t="s">
        <v>675</v>
      </c>
    </row>
    <row r="194" spans="1:5" ht="30" x14ac:dyDescent="0.25">
      <c r="A194" s="3">
        <v>27</v>
      </c>
      <c r="B194" s="3" t="s">
        <v>676</v>
      </c>
      <c r="C194" s="3" t="s">
        <v>677</v>
      </c>
      <c r="D194" s="3" t="s">
        <v>146</v>
      </c>
      <c r="E194" s="3" t="s">
        <v>678</v>
      </c>
    </row>
    <row r="195" spans="1:5" ht="30" x14ac:dyDescent="0.25">
      <c r="A195" s="3">
        <v>28</v>
      </c>
      <c r="B195" s="3" t="s">
        <v>679</v>
      </c>
      <c r="C195" s="3" t="s">
        <v>593</v>
      </c>
      <c r="D195" s="3" t="s">
        <v>146</v>
      </c>
      <c r="E195" s="3" t="s">
        <v>669</v>
      </c>
    </row>
    <row r="196" spans="1:5" ht="45" x14ac:dyDescent="0.25">
      <c r="A196" s="3">
        <v>29</v>
      </c>
      <c r="B196" s="3" t="s">
        <v>509</v>
      </c>
      <c r="C196" s="3"/>
      <c r="D196" s="3" t="s">
        <v>146</v>
      </c>
      <c r="E196" s="3" t="s">
        <v>510</v>
      </c>
    </row>
    <row r="197" spans="1:5" ht="45" x14ac:dyDescent="0.25">
      <c r="A197" s="3">
        <v>30</v>
      </c>
      <c r="B197" s="3" t="s">
        <v>509</v>
      </c>
      <c r="C197" s="3"/>
      <c r="D197" s="3" t="s">
        <v>146</v>
      </c>
      <c r="E197" s="3" t="s">
        <v>511</v>
      </c>
    </row>
    <row r="198" spans="1:5" x14ac:dyDescent="0.25">
      <c r="A198" s="30"/>
      <c r="B198" s="30"/>
      <c r="C198" s="30"/>
      <c r="D198" s="30"/>
      <c r="E198" s="30"/>
    </row>
    <row r="199" spans="1:5" ht="60" x14ac:dyDescent="0.25">
      <c r="A199">
        <v>1</v>
      </c>
      <c r="B199" s="3" t="s">
        <v>194</v>
      </c>
      <c r="C199" s="3" t="s">
        <v>195</v>
      </c>
      <c r="D199" t="s">
        <v>145</v>
      </c>
      <c r="E199" s="3" t="s">
        <v>196</v>
      </c>
    </row>
    <row r="200" spans="1:5" ht="45" x14ac:dyDescent="0.25">
      <c r="A200">
        <v>1</v>
      </c>
      <c r="B200" s="4" t="s">
        <v>197</v>
      </c>
      <c r="C200" s="3" t="s">
        <v>198</v>
      </c>
      <c r="D200" t="s">
        <v>145</v>
      </c>
      <c r="E200" s="3" t="s">
        <v>199</v>
      </c>
    </row>
    <row r="201" spans="1:5" ht="285" x14ac:dyDescent="0.25">
      <c r="A201" s="36">
        <v>2</v>
      </c>
      <c r="B201" s="37" t="s">
        <v>213</v>
      </c>
      <c r="C201" s="37" t="s">
        <v>335</v>
      </c>
      <c r="D201" s="38" t="s">
        <v>146</v>
      </c>
      <c r="E201" s="37" t="s">
        <v>336</v>
      </c>
    </row>
    <row r="202" spans="1:5" ht="90" x14ac:dyDescent="0.25">
      <c r="A202" s="36">
        <v>3</v>
      </c>
      <c r="B202" s="37" t="s">
        <v>231</v>
      </c>
      <c r="C202" s="37" t="s">
        <v>337</v>
      </c>
      <c r="D202" s="38" t="s">
        <v>146</v>
      </c>
      <c r="E202" s="37" t="s">
        <v>338</v>
      </c>
    </row>
    <row r="203" spans="1:5" ht="75" x14ac:dyDescent="0.25">
      <c r="A203" s="36">
        <v>4</v>
      </c>
      <c r="B203" s="37" t="s">
        <v>241</v>
      </c>
      <c r="C203" s="37" t="s">
        <v>339</v>
      </c>
      <c r="D203" s="38" t="s">
        <v>146</v>
      </c>
      <c r="E203" s="37" t="s">
        <v>340</v>
      </c>
    </row>
    <row r="204" spans="1:5" ht="75" x14ac:dyDescent="0.25">
      <c r="A204" s="36">
        <v>5</v>
      </c>
      <c r="B204" s="37" t="s">
        <v>341</v>
      </c>
      <c r="C204" s="37" t="s">
        <v>342</v>
      </c>
      <c r="D204" s="38" t="s">
        <v>146</v>
      </c>
      <c r="E204" s="37" t="s">
        <v>343</v>
      </c>
    </row>
    <row r="205" spans="1:5" ht="105" x14ac:dyDescent="0.25">
      <c r="A205" s="36">
        <v>6</v>
      </c>
      <c r="B205" s="37" t="s">
        <v>256</v>
      </c>
      <c r="C205" s="37" t="s">
        <v>344</v>
      </c>
      <c r="D205" s="38" t="s">
        <v>146</v>
      </c>
      <c r="E205" s="37" t="s">
        <v>345</v>
      </c>
    </row>
    <row r="206" spans="1:5" ht="90" x14ac:dyDescent="0.25">
      <c r="A206" s="36">
        <v>7</v>
      </c>
      <c r="B206" s="37" t="s">
        <v>260</v>
      </c>
      <c r="C206" s="37" t="s">
        <v>346</v>
      </c>
      <c r="D206" s="38" t="s">
        <v>146</v>
      </c>
      <c r="E206" s="37" t="s">
        <v>347</v>
      </c>
    </row>
    <row r="207" spans="1:5" ht="210" x14ac:dyDescent="0.25">
      <c r="A207" s="36">
        <v>8</v>
      </c>
      <c r="B207" s="37" t="s">
        <v>270</v>
      </c>
      <c r="C207" s="37" t="s">
        <v>348</v>
      </c>
      <c r="D207" s="38" t="s">
        <v>146</v>
      </c>
      <c r="E207" s="37" t="s">
        <v>349</v>
      </c>
    </row>
    <row r="208" spans="1:5" ht="60" x14ac:dyDescent="0.25">
      <c r="A208" s="36">
        <v>9</v>
      </c>
      <c r="B208" s="37" t="s">
        <v>277</v>
      </c>
      <c r="C208" s="37" t="s">
        <v>350</v>
      </c>
      <c r="D208" s="38" t="s">
        <v>146</v>
      </c>
      <c r="E208" s="37" t="s">
        <v>351</v>
      </c>
    </row>
    <row r="209" spans="1:5" ht="75" x14ac:dyDescent="0.25">
      <c r="A209" s="36">
        <v>10</v>
      </c>
      <c r="B209" s="37" t="s">
        <v>283</v>
      </c>
      <c r="C209" s="37" t="s">
        <v>352</v>
      </c>
      <c r="D209" s="38" t="s">
        <v>146</v>
      </c>
      <c r="E209" s="37" t="s">
        <v>353</v>
      </c>
    </row>
    <row r="210" spans="1:5" ht="240" x14ac:dyDescent="0.25">
      <c r="A210" s="36">
        <v>11</v>
      </c>
      <c r="B210" s="37" t="s">
        <v>290</v>
      </c>
      <c r="C210" s="37" t="s">
        <v>354</v>
      </c>
      <c r="D210" s="38" t="s">
        <v>146</v>
      </c>
      <c r="E210" s="37" t="s">
        <v>355</v>
      </c>
    </row>
    <row r="211" spans="1:5" ht="225" x14ac:dyDescent="0.25">
      <c r="A211" s="36">
        <v>12</v>
      </c>
      <c r="B211" s="37" t="s">
        <v>296</v>
      </c>
      <c r="C211" s="37" t="s">
        <v>356</v>
      </c>
      <c r="D211" s="38" t="s">
        <v>146</v>
      </c>
      <c r="E211" s="37" t="s">
        <v>357</v>
      </c>
    </row>
    <row r="212" spans="1:5" ht="120" x14ac:dyDescent="0.25">
      <c r="A212" s="36">
        <v>13</v>
      </c>
      <c r="B212" s="37" t="s">
        <v>302</v>
      </c>
      <c r="C212" s="37" t="s">
        <v>358</v>
      </c>
      <c r="D212" s="38" t="s">
        <v>146</v>
      </c>
      <c r="E212" s="37" t="s">
        <v>359</v>
      </c>
    </row>
    <row r="213" spans="1:5" ht="225" x14ac:dyDescent="0.25">
      <c r="A213" s="36">
        <v>14</v>
      </c>
      <c r="B213" s="37" t="s">
        <v>308</v>
      </c>
      <c r="C213" s="37" t="s">
        <v>360</v>
      </c>
      <c r="D213" s="38" t="s">
        <v>146</v>
      </c>
      <c r="E213" s="37" t="s">
        <v>361</v>
      </c>
    </row>
    <row r="214" spans="1:5" ht="225" x14ac:dyDescent="0.25">
      <c r="A214" s="36">
        <v>15</v>
      </c>
      <c r="B214" s="37" t="s">
        <v>315</v>
      </c>
      <c r="C214" s="37" t="s">
        <v>362</v>
      </c>
      <c r="D214" s="38" t="s">
        <v>147</v>
      </c>
      <c r="E214" s="37" t="s">
        <v>363</v>
      </c>
    </row>
    <row r="215" spans="1:5" ht="225" x14ac:dyDescent="0.25">
      <c r="A215" s="38">
        <v>16</v>
      </c>
      <c r="B215" s="37" t="s">
        <v>364</v>
      </c>
      <c r="C215" s="37" t="s">
        <v>365</v>
      </c>
      <c r="D215" s="38" t="s">
        <v>147</v>
      </c>
      <c r="E215" s="37" t="s">
        <v>366</v>
      </c>
    </row>
    <row r="216" spans="1:5" ht="120" x14ac:dyDescent="0.25">
      <c r="A216" s="38">
        <v>17</v>
      </c>
      <c r="B216" s="37" t="s">
        <v>367</v>
      </c>
      <c r="C216" s="37" t="s">
        <v>358</v>
      </c>
      <c r="D216" s="38" t="s">
        <v>146</v>
      </c>
      <c r="E216" s="37" t="s">
        <v>359</v>
      </c>
    </row>
    <row r="217" spans="1:5" ht="30" x14ac:dyDescent="0.25">
      <c r="A217" s="3">
        <v>18</v>
      </c>
      <c r="B217" s="3" t="s">
        <v>464</v>
      </c>
      <c r="C217" s="3" t="s">
        <v>465</v>
      </c>
      <c r="D217" s="3" t="s">
        <v>145</v>
      </c>
      <c r="E217" s="3" t="s">
        <v>466</v>
      </c>
    </row>
    <row r="218" spans="1:5" x14ac:dyDescent="0.25">
      <c r="A218">
        <v>19</v>
      </c>
      <c r="B218" t="s">
        <v>597</v>
      </c>
      <c r="C218" t="s">
        <v>598</v>
      </c>
      <c r="D218" t="s">
        <v>146</v>
      </c>
      <c r="E218" s="2">
        <v>15</v>
      </c>
    </row>
    <row r="219" spans="1:5" x14ac:dyDescent="0.25">
      <c r="A219">
        <v>20</v>
      </c>
      <c r="B219" t="s">
        <v>599</v>
      </c>
      <c r="C219" t="s">
        <v>600</v>
      </c>
      <c r="D219" t="s">
        <v>146</v>
      </c>
      <c r="E219" s="33">
        <v>10</v>
      </c>
    </row>
    <row r="220" spans="1:5" x14ac:dyDescent="0.25">
      <c r="A220">
        <v>21</v>
      </c>
      <c r="B220" t="s">
        <v>601</v>
      </c>
      <c r="C220" t="s">
        <v>602</v>
      </c>
      <c r="D220" t="s">
        <v>146</v>
      </c>
      <c r="E220" s="33">
        <v>5</v>
      </c>
    </row>
    <row r="221" spans="1:5" x14ac:dyDescent="0.25">
      <c r="A221">
        <v>22</v>
      </c>
      <c r="B221" t="s">
        <v>603</v>
      </c>
      <c r="C221" t="s">
        <v>604</v>
      </c>
      <c r="D221" t="s">
        <v>146</v>
      </c>
      <c r="E221" s="33">
        <v>10</v>
      </c>
    </row>
    <row r="222" spans="1:5" x14ac:dyDescent="0.25">
      <c r="A222">
        <v>23</v>
      </c>
      <c r="B222" t="s">
        <v>605</v>
      </c>
      <c r="C222" t="s">
        <v>606</v>
      </c>
      <c r="D222" t="s">
        <v>146</v>
      </c>
      <c r="E222" s="33">
        <v>9</v>
      </c>
    </row>
    <row r="223" spans="1:5" x14ac:dyDescent="0.25">
      <c r="A223">
        <v>24</v>
      </c>
      <c r="B223" t="s">
        <v>607</v>
      </c>
      <c r="C223" t="s">
        <v>608</v>
      </c>
      <c r="D223" t="s">
        <v>146</v>
      </c>
      <c r="E223" s="33">
        <v>15</v>
      </c>
    </row>
    <row r="224" spans="1:5" ht="45" x14ac:dyDescent="0.25">
      <c r="A224" s="2">
        <v>25</v>
      </c>
      <c r="B224" s="3" t="s">
        <v>489</v>
      </c>
      <c r="C224" s="3" t="s">
        <v>490</v>
      </c>
      <c r="D224" s="2" t="s">
        <v>146</v>
      </c>
      <c r="E224" s="3" t="s">
        <v>491</v>
      </c>
    </row>
    <row r="225" spans="1:5" ht="45" x14ac:dyDescent="0.25">
      <c r="A225" s="3">
        <v>26</v>
      </c>
      <c r="B225" s="3" t="s">
        <v>509</v>
      </c>
      <c r="C225" s="3"/>
      <c r="D225" s="3" t="s">
        <v>146</v>
      </c>
      <c r="E225" s="3" t="s">
        <v>510</v>
      </c>
    </row>
    <row r="226" spans="1:5" ht="45" x14ac:dyDescent="0.25">
      <c r="A226" s="3">
        <v>27</v>
      </c>
      <c r="B226" s="3" t="s">
        <v>509</v>
      </c>
      <c r="C226" s="3"/>
      <c r="D226" s="3" t="s">
        <v>146</v>
      </c>
      <c r="E226" s="3" t="s">
        <v>511</v>
      </c>
    </row>
    <row r="227" spans="1:5" ht="30" x14ac:dyDescent="0.25">
      <c r="A227" s="3">
        <v>28</v>
      </c>
      <c r="B227" s="3" t="s">
        <v>437</v>
      </c>
      <c r="C227" s="3" t="s">
        <v>438</v>
      </c>
      <c r="D227" s="2" t="s">
        <v>147</v>
      </c>
      <c r="E227" s="3" t="s">
        <v>439</v>
      </c>
    </row>
    <row r="228" spans="1:5" x14ac:dyDescent="0.25">
      <c r="A228" s="30"/>
      <c r="B228" s="30"/>
      <c r="C228" s="30"/>
      <c r="D228" s="30"/>
      <c r="E228" s="30"/>
    </row>
    <row r="229" spans="1:5" ht="60" x14ac:dyDescent="0.25">
      <c r="A229" s="3">
        <v>1</v>
      </c>
      <c r="B229" s="3" t="s">
        <v>194</v>
      </c>
      <c r="C229" s="3" t="s">
        <v>195</v>
      </c>
      <c r="D229" s="3" t="s">
        <v>145</v>
      </c>
      <c r="E229" s="3" t="s">
        <v>196</v>
      </c>
    </row>
    <row r="230" spans="1:5" ht="45" x14ac:dyDescent="0.25">
      <c r="A230" s="3">
        <v>1</v>
      </c>
      <c r="B230" s="4" t="s">
        <v>197</v>
      </c>
      <c r="C230" s="3" t="s">
        <v>198</v>
      </c>
      <c r="D230" s="3" t="s">
        <v>145</v>
      </c>
      <c r="E230" s="3" t="s">
        <v>199</v>
      </c>
    </row>
    <row r="231" spans="1:5" ht="285" x14ac:dyDescent="0.25">
      <c r="A231" s="7">
        <v>2</v>
      </c>
      <c r="B231" s="3" t="s">
        <v>213</v>
      </c>
      <c r="C231" s="3" t="s">
        <v>335</v>
      </c>
      <c r="D231" s="3" t="s">
        <v>146</v>
      </c>
      <c r="E231" s="3" t="s">
        <v>336</v>
      </c>
    </row>
    <row r="232" spans="1:5" ht="90" x14ac:dyDescent="0.25">
      <c r="A232" s="7">
        <v>3</v>
      </c>
      <c r="B232" s="3" t="s">
        <v>231</v>
      </c>
      <c r="C232" s="3" t="s">
        <v>337</v>
      </c>
      <c r="D232" s="3" t="s">
        <v>146</v>
      </c>
      <c r="E232" s="3" t="s">
        <v>338</v>
      </c>
    </row>
    <row r="233" spans="1:5" ht="75" x14ac:dyDescent="0.25">
      <c r="A233" s="7">
        <v>4</v>
      </c>
      <c r="B233" s="3" t="s">
        <v>241</v>
      </c>
      <c r="C233" s="3" t="s">
        <v>339</v>
      </c>
      <c r="D233" s="3" t="s">
        <v>146</v>
      </c>
      <c r="E233" s="3" t="s">
        <v>340</v>
      </c>
    </row>
    <row r="234" spans="1:5" ht="75" x14ac:dyDescent="0.25">
      <c r="A234" s="7">
        <v>5</v>
      </c>
      <c r="B234" s="3" t="s">
        <v>341</v>
      </c>
      <c r="C234" s="3" t="s">
        <v>342</v>
      </c>
      <c r="D234" s="3" t="s">
        <v>146</v>
      </c>
      <c r="E234" s="3" t="s">
        <v>343</v>
      </c>
    </row>
    <row r="235" spans="1:5" ht="105" x14ac:dyDescent="0.25">
      <c r="A235" s="7">
        <v>6</v>
      </c>
      <c r="B235" s="3" t="s">
        <v>256</v>
      </c>
      <c r="C235" s="3" t="s">
        <v>344</v>
      </c>
      <c r="D235" s="3" t="s">
        <v>146</v>
      </c>
      <c r="E235" s="3" t="s">
        <v>345</v>
      </c>
    </row>
    <row r="236" spans="1:5" ht="90" x14ac:dyDescent="0.25">
      <c r="A236" s="7">
        <v>7</v>
      </c>
      <c r="B236" s="3" t="s">
        <v>260</v>
      </c>
      <c r="C236" s="3" t="s">
        <v>346</v>
      </c>
      <c r="D236" s="3" t="s">
        <v>146</v>
      </c>
      <c r="E236" s="3" t="s">
        <v>347</v>
      </c>
    </row>
    <row r="237" spans="1:5" ht="210" x14ac:dyDescent="0.25">
      <c r="A237" s="7">
        <v>8</v>
      </c>
      <c r="B237" s="3" t="s">
        <v>270</v>
      </c>
      <c r="C237" s="3" t="s">
        <v>348</v>
      </c>
      <c r="D237" s="3" t="s">
        <v>146</v>
      </c>
      <c r="E237" s="3" t="s">
        <v>349</v>
      </c>
    </row>
    <row r="238" spans="1:5" ht="60" x14ac:dyDescent="0.25">
      <c r="A238" s="7">
        <v>9</v>
      </c>
      <c r="B238" s="3" t="s">
        <v>277</v>
      </c>
      <c r="C238" s="3" t="s">
        <v>350</v>
      </c>
      <c r="D238" s="3" t="s">
        <v>146</v>
      </c>
      <c r="E238" s="3" t="s">
        <v>351</v>
      </c>
    </row>
    <row r="239" spans="1:5" ht="75" x14ac:dyDescent="0.25">
      <c r="A239" s="7">
        <v>10</v>
      </c>
      <c r="B239" s="3" t="s">
        <v>283</v>
      </c>
      <c r="C239" s="3" t="s">
        <v>352</v>
      </c>
      <c r="D239" s="3" t="s">
        <v>146</v>
      </c>
      <c r="E239" s="3" t="s">
        <v>353</v>
      </c>
    </row>
    <row r="240" spans="1:5" ht="240" x14ac:dyDescent="0.25">
      <c r="A240" s="7">
        <v>11</v>
      </c>
      <c r="B240" s="3" t="s">
        <v>290</v>
      </c>
      <c r="C240" s="3" t="s">
        <v>354</v>
      </c>
      <c r="D240" s="3" t="s">
        <v>146</v>
      </c>
      <c r="E240" s="3" t="s">
        <v>355</v>
      </c>
    </row>
    <row r="241" spans="1:5" ht="225" x14ac:dyDescent="0.25">
      <c r="A241" s="7">
        <v>12</v>
      </c>
      <c r="B241" s="3" t="s">
        <v>296</v>
      </c>
      <c r="C241" s="3" t="s">
        <v>356</v>
      </c>
      <c r="D241" s="3" t="s">
        <v>146</v>
      </c>
      <c r="E241" s="3" t="s">
        <v>357</v>
      </c>
    </row>
    <row r="242" spans="1:5" ht="120" x14ac:dyDescent="0.25">
      <c r="A242" s="7">
        <v>13</v>
      </c>
      <c r="B242" s="3" t="s">
        <v>302</v>
      </c>
      <c r="C242" s="3" t="s">
        <v>358</v>
      </c>
      <c r="D242" s="3" t="s">
        <v>146</v>
      </c>
      <c r="E242" s="3" t="s">
        <v>359</v>
      </c>
    </row>
    <row r="243" spans="1:5" ht="225" x14ac:dyDescent="0.25">
      <c r="A243" s="7">
        <v>14</v>
      </c>
      <c r="B243" s="3" t="s">
        <v>308</v>
      </c>
      <c r="C243" s="3" t="s">
        <v>360</v>
      </c>
      <c r="D243" s="3" t="s">
        <v>146</v>
      </c>
      <c r="E243" s="3" t="s">
        <v>361</v>
      </c>
    </row>
    <row r="244" spans="1:5" ht="225" x14ac:dyDescent="0.25">
      <c r="A244" s="7">
        <v>15</v>
      </c>
      <c r="B244" s="3" t="s">
        <v>315</v>
      </c>
      <c r="C244" s="3" t="s">
        <v>362</v>
      </c>
      <c r="D244" s="3" t="s">
        <v>147</v>
      </c>
      <c r="E244" s="3" t="s">
        <v>363</v>
      </c>
    </row>
    <row r="245" spans="1:5" ht="225" x14ac:dyDescent="0.25">
      <c r="A245" s="3">
        <v>16</v>
      </c>
      <c r="B245" s="3" t="s">
        <v>364</v>
      </c>
      <c r="C245" s="3" t="s">
        <v>365</v>
      </c>
      <c r="D245" s="3" t="s">
        <v>147</v>
      </c>
      <c r="E245" s="3" t="s">
        <v>366</v>
      </c>
    </row>
    <row r="246" spans="1:5" ht="120" x14ac:dyDescent="0.25">
      <c r="A246" s="3">
        <v>17</v>
      </c>
      <c r="B246" s="3" t="s">
        <v>367</v>
      </c>
      <c r="C246" s="3" t="s">
        <v>358</v>
      </c>
      <c r="D246" s="3" t="s">
        <v>146</v>
      </c>
      <c r="E246" s="3" t="s">
        <v>359</v>
      </c>
    </row>
    <row r="247" spans="1:5" ht="28.5" x14ac:dyDescent="0.25">
      <c r="A247" s="9">
        <v>18</v>
      </c>
      <c r="B247" s="9" t="s">
        <v>437</v>
      </c>
      <c r="C247" s="9" t="s">
        <v>438</v>
      </c>
      <c r="D247" s="3" t="s">
        <v>147</v>
      </c>
      <c r="E247" s="9" t="s">
        <v>439</v>
      </c>
    </row>
    <row r="248" spans="1:5" ht="30" x14ac:dyDescent="0.25">
      <c r="A248" s="3">
        <v>19</v>
      </c>
      <c r="B248" s="3" t="s">
        <v>464</v>
      </c>
      <c r="C248" s="3" t="s">
        <v>465</v>
      </c>
      <c r="D248" s="3" t="s">
        <v>145</v>
      </c>
      <c r="E248" s="3" t="s">
        <v>466</v>
      </c>
    </row>
    <row r="249" spans="1:5" ht="45" x14ac:dyDescent="0.25">
      <c r="A249" s="3">
        <v>20</v>
      </c>
      <c r="B249" s="3" t="s">
        <v>489</v>
      </c>
      <c r="C249" s="3" t="s">
        <v>490</v>
      </c>
      <c r="D249" s="3" t="s">
        <v>146</v>
      </c>
      <c r="E249" s="3" t="s">
        <v>491</v>
      </c>
    </row>
    <row r="250" spans="1:5" ht="45" x14ac:dyDescent="0.25">
      <c r="A250" s="3">
        <v>21</v>
      </c>
      <c r="B250" s="3" t="s">
        <v>509</v>
      </c>
      <c r="C250" s="3"/>
      <c r="D250" s="3" t="s">
        <v>146</v>
      </c>
      <c r="E250" s="3" t="s">
        <v>510</v>
      </c>
    </row>
    <row r="251" spans="1:5" ht="45" x14ac:dyDescent="0.25">
      <c r="A251" s="3">
        <v>22</v>
      </c>
      <c r="B251" s="3" t="s">
        <v>509</v>
      </c>
      <c r="C251" s="3"/>
      <c r="D251" s="3" t="s">
        <v>146</v>
      </c>
      <c r="E251" s="3" t="s">
        <v>511</v>
      </c>
    </row>
    <row r="252" spans="1:5" ht="45" x14ac:dyDescent="0.25">
      <c r="A252" s="3">
        <v>22</v>
      </c>
      <c r="B252" s="3" t="s">
        <v>509</v>
      </c>
      <c r="C252" s="3"/>
      <c r="D252" s="3" t="s">
        <v>146</v>
      </c>
      <c r="E252" s="3" t="s">
        <v>512</v>
      </c>
    </row>
    <row r="253" spans="1:5" ht="45" x14ac:dyDescent="0.25">
      <c r="A253" s="3">
        <v>22</v>
      </c>
      <c r="B253" s="3" t="s">
        <v>509</v>
      </c>
      <c r="C253" s="3"/>
      <c r="D253" s="3" t="s">
        <v>146</v>
      </c>
      <c r="E253" s="3" t="s">
        <v>512</v>
      </c>
    </row>
  </sheetData>
  <dataValidations count="1">
    <dataValidation type="list" allowBlank="1" showErrorMessage="1" sqref="D229:D426 D167:D197 D199:D227 D142:D165 D113:D140 D83:D111 D54:D76 D27:D52 D4:D25" xr:uid="{00000000-0002-0000-0800-000000000000}">
      <formula1>Hidden_1_Tabla_5085603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Tabla_508560</vt:lpstr>
      <vt:lpstr>Hidden_1_Tabla_508560</vt:lpstr>
      <vt:lpstr>Tabla_508562</vt:lpstr>
      <vt:lpstr>Hidden_1_Tabla_508562</vt:lpstr>
      <vt:lpstr>Tabla_508604</vt:lpstr>
      <vt:lpstr>Hidden_1_Tabla_5085603</vt:lpstr>
      <vt:lpstr>Hidden_1_Tabla_5085625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Dirección Municipal de Transparencia Los Cabos</cp:lastModifiedBy>
  <dcterms:created xsi:type="dcterms:W3CDTF">2024-04-16T17:37:33Z</dcterms:created>
  <dcterms:modified xsi:type="dcterms:W3CDTF">2026-05-07T16:33:10Z</dcterms:modified>
</cp:coreProperties>
</file>