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RANSPARENCIA\Desktop\CARGA PÁGINA 2025\1er TRIMESTRE\F6\"/>
    </mc:Choice>
  </mc:AlternateContent>
  <xr:revisionPtr revIDLastSave="0" documentId="13_ncr:1_{681072E8-A2C7-434A-A8DB-9E5DBAB908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Formatos'!$A$1:$T$77</definedName>
    <definedName name="Hidden_115">Hidden_1!$A$1:$A$2</definedName>
    <definedName name="Hidden_116">[1]Hidden_1!$A$1:$A$2</definedName>
  </definedNames>
  <calcPr calcId="0"/>
</workbook>
</file>

<file path=xl/sharedStrings.xml><?xml version="1.0" encoding="utf-8"?>
<sst xmlns="http://schemas.openxmlformats.org/spreadsheetml/2006/main" count="3335" uniqueCount="650">
  <si>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</si>
  <si>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</si>
  <si>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</si>
  <si>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</si>
  <si>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</si>
  <si>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</si>
  <si>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</si>
  <si>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</si>
  <si>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</si>
  <si>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</si>
  <si>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</si>
  <si>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</si>
  <si>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</si>
  <si>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</si>
  <si>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</si>
  <si>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</si>
  <si>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</si>
  <si>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</si>
  <si>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</si>
  <si>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</si>
  <si>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</si>
  <si>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</si>
  <si>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</si>
  <si>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</si>
  <si>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</si>
  <si>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</si>
  <si>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</si>
  <si>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</si>
  <si>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</si>
  <si>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</si>
  <si>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</si>
  <si>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</si>
  <si>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</si>
  <si>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</si>
  <si>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</si>
  <si>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</si>
  <si>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</si>
  <si>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</si>
  <si>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</si>
  <si>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</si>
  <si>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</si>
  <si>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</si>
  <si>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</si>
  <si>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</si>
  <si>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</si>
  <si>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</si>
  <si>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</si>
  <si>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</si>
  <si>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</si>
  <si>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</si>
  <si>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</si>
  <si>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</si>
  <si>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</si>
  <si>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</si>
  <si>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</si>
  <si>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</si>
  <si>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Municipio Juridicamente Ordenado</t>
  </si>
  <si>
    <t>Combatir frontalmente la corrupción</t>
  </si>
  <si>
    <t>Asesorías</t>
  </si>
  <si>
    <t>Eficiencia</t>
  </si>
  <si>
    <t>Otorgar asesoría así como apoyo técnico y jurídico</t>
  </si>
  <si>
    <t>Número de asesorías realizadas</t>
  </si>
  <si>
    <t>Trimestral</t>
  </si>
  <si>
    <t>Programa Operativo Anual</t>
  </si>
  <si>
    <t>Dirección Municipal de Asuntos Jurídicos, Legislativos y Reglamentarios</t>
  </si>
  <si>
    <t>Gestiones atendidas a apoyos directos FAIS 2024</t>
  </si>
  <si>
    <t>Atencion a gestiones de beneficiarios</t>
  </si>
  <si>
    <t>Porcentaje de gestiones atendidas</t>
  </si>
  <si>
    <t>Eficacia</t>
  </si>
  <si>
    <t>Gestiones recibidas Vs Atendidas</t>
  </si>
  <si>
    <t>(gestiones atendidas *100/gestiones recibidas)</t>
  </si>
  <si>
    <t>Solicitudes</t>
  </si>
  <si>
    <t>100 porciento</t>
  </si>
  <si>
    <t>Dirección General de Desarrrollo Social</t>
  </si>
  <si>
    <t>Verificacion de Domicilios</t>
  </si>
  <si>
    <t>Porcentaje de verificaciones realizadas</t>
  </si>
  <si>
    <t>Verificaciones atendidas Vs Gestiones recibidas</t>
  </si>
  <si>
    <t>(verificaciones realizadas *100/gestiones recibidas)</t>
  </si>
  <si>
    <t>Ficha de verificacion</t>
  </si>
  <si>
    <t>Ficha de verificación</t>
  </si>
  <si>
    <t>Elaboración y / o  actualización de instrumentos normativos de protección al medio ambiente</t>
  </si>
  <si>
    <t>3.1. Promover el derecho humano al medio ambiente sano para el desarrollo y bienestar</t>
  </si>
  <si>
    <t>calidad</t>
  </si>
  <si>
    <t>instrumentos actualizados</t>
  </si>
  <si>
    <t>registros de elaboración y / o actualizacion</t>
  </si>
  <si>
    <t>anual</t>
  </si>
  <si>
    <t>58.6 porciento</t>
  </si>
  <si>
    <t>Plan Municipal de Desarrollo 2021-2024</t>
  </si>
  <si>
    <t>Direccion General de Ecologia y Medio Ambiente</t>
  </si>
  <si>
    <t xml:space="preserve">Desarrollo Sostenible y Buen Vivir </t>
  </si>
  <si>
    <t>Incrementar la productividad y fomentar el desarrollo económico inclusivo en todo el territorio municipal.</t>
  </si>
  <si>
    <t xml:space="preserve">Impulsar las empresas y productores locales, para contribuir al bienestar de la población </t>
  </si>
  <si>
    <t xml:space="preserve">Eficacia </t>
  </si>
  <si>
    <t xml:space="preserve">Programa de apoyo a la producción, distribución y comercialización de productos locales (artesanias, productos de pesca, agricultura y tradicionales como mango, damiana, entre otros. </t>
  </si>
  <si>
    <t xml:space="preserve">Número de nuevas empresas locales por año </t>
  </si>
  <si>
    <t xml:space="preserve">Anual </t>
  </si>
  <si>
    <t>Aumentar el número de mujeres y hombres emprendedores locales.</t>
  </si>
  <si>
    <t>Listado</t>
  </si>
  <si>
    <t xml:space="preserve">Dirección Municipal de Egresos </t>
  </si>
  <si>
    <t xml:space="preserve">Aumentar el numero de las y los productores locales. </t>
  </si>
  <si>
    <t>listado</t>
  </si>
  <si>
    <t xml:space="preserve">dIRECCIón Municipal de Egresos </t>
  </si>
  <si>
    <t>Tener el catalogo del Padron de proveedores actualizado.</t>
  </si>
  <si>
    <t xml:space="preserve">Conformar y mantener actualizado el padrón de proveedores y proveedoras para brindar a las y los usuarios transparencia y seguridad jurídica. </t>
  </si>
  <si>
    <t>Folio de proveedores</t>
  </si>
  <si>
    <t>Conocer el Padron de Proveedores y canalizarlo a las direcciones que lo requieran.</t>
  </si>
  <si>
    <t>Provedores actualizados X 100/ total proveedores</t>
  </si>
  <si>
    <t>Proveedores</t>
  </si>
  <si>
    <t>Permanente</t>
  </si>
  <si>
    <t xml:space="preserve">100 Porciento  </t>
  </si>
  <si>
    <t xml:space="preserve">100 Porciento </t>
  </si>
  <si>
    <t>Transparencia y seguridad Juridica</t>
  </si>
  <si>
    <t>SIAC</t>
  </si>
  <si>
    <t>Direccion Municipal de Administracion.</t>
  </si>
  <si>
    <t>Elaboración  de titulos de propiedad</t>
  </si>
  <si>
    <t>Otorgar certeza jurídica en la tenencia de la tierra a  familias que han pagado la totalidad del precio de sus lotes adquiridos al Municipio de Los Cabos.</t>
  </si>
  <si>
    <t>Titulos elaborados</t>
  </si>
  <si>
    <t>Eficacia, eficiencia y calidad de los titulos</t>
  </si>
  <si>
    <t>Contabilizar los titulos entregados a los propietarios de predios vendidos por el Municipio de Los Cabos</t>
  </si>
  <si>
    <t>Total lotes/Titulos entregados = Titulos pendientes por entregar</t>
  </si>
  <si>
    <t>Numero de titulos</t>
  </si>
  <si>
    <t>Mensual</t>
  </si>
  <si>
    <t xml:space="preserve">Atender el rezago en la entrega de titulos </t>
  </si>
  <si>
    <t>Direccion Municipal de Asentamientos Humanos</t>
  </si>
  <si>
    <t xml:space="preserve">Formalizar contratos de compra venta </t>
  </si>
  <si>
    <t>Que las personas que adquirieron un lote del Municipio de Los Cabos, cuente con un documento legal que los ampare para realizar los diversos trámites adminstrativos.</t>
  </si>
  <si>
    <t>Contratos de compra venta firmados por las partes</t>
  </si>
  <si>
    <t>Eficiencia y eficacia</t>
  </si>
  <si>
    <t>Contabilizar los contratos de compra venta que se haya formalizado con los ciudadanos</t>
  </si>
  <si>
    <t>Total lotes/Contratos formalizados= Contratos por formalizar</t>
  </si>
  <si>
    <t>Numero de contratos</t>
  </si>
  <si>
    <t>Formalilzar mediante contratos las ventas de terrenos realizadas por el Municipio</t>
  </si>
  <si>
    <t>Integrar expedientes básicos</t>
  </si>
  <si>
    <t>Actualizar expedientes de ciudadanos que posean terrenos entregados por el Municipio para su regularización y seguimiento.</t>
  </si>
  <si>
    <t>Expedientes completos y actualizados</t>
  </si>
  <si>
    <t xml:space="preserve">Eficacia   </t>
  </si>
  <si>
    <t xml:space="preserve">Contabilizar los expedientes integrados </t>
  </si>
  <si>
    <t>Total expedientes integrados/Total lotes= Expedientes por integrar.</t>
  </si>
  <si>
    <t>Numero de expedientes</t>
  </si>
  <si>
    <t>Actualizar los expedientes de ciudadanos que posean terrenos asignados por el Municipio</t>
  </si>
  <si>
    <t xml:space="preserve">Adquisición de reserva territorial </t>
  </si>
  <si>
    <t>Contar con reserva territorial para abatir rezago en las solicitudes de terrenos de las familias de escasos recursos, que habitan en el  Municipio de Los Cabos.</t>
  </si>
  <si>
    <t>Terrenos escriturados y/o titulados a nombre del Municipio de Los Cabos</t>
  </si>
  <si>
    <t>Eficacia y eficiencia</t>
  </si>
  <si>
    <t>Inventariar los terrenos de nueva adquisision por el Municipio</t>
  </si>
  <si>
    <t>Total superficie en metros cuadrados/Superficie titulada y/o escriturada y manifestada= Superficie disponible</t>
  </si>
  <si>
    <t>Metros cuadrados</t>
  </si>
  <si>
    <t>Contar con reserva territorial para atender rezago en solicitudes de terrenos</t>
  </si>
  <si>
    <t>Integrar expedientes de constancias de posesión y elaborar constancia</t>
  </si>
  <si>
    <t>Recibir y revisar las solicitudes y requisitos de constancias de posesión de ciudadanos que requieren dicho trámite, para ser turnados para su firma a la autoridad competente.</t>
  </si>
  <si>
    <t xml:space="preserve">Expedientes completos </t>
  </si>
  <si>
    <t>Total expedientes integrados/Solicitudes recibidas= Constancias de posesion para firma</t>
  </si>
  <si>
    <t>Atender solicitudes de constancias de posesion</t>
  </si>
  <si>
    <t>Integrar expediente de solicitud de alineamiento y elaborar el alineamiento oficial</t>
  </si>
  <si>
    <t>Recibir y revisar las solicitudes y requisitos de alineamiento oficial de ciudadanos que requieren dicho trámite, para realizar los trabajos técnicos topográficos y emitir el documento oficial.</t>
  </si>
  <si>
    <t xml:space="preserve">Total expedientes integrados/Solicitudes recibidas= Alineamiento oficial </t>
  </si>
  <si>
    <t>Atender solicitudes de alineamiento oficial</t>
  </si>
  <si>
    <t>Integrar expediente de solicitud de derecho de preferencia y elaborar el proyecto de dictamen</t>
  </si>
  <si>
    <t>Recibir y revisar las solicitudes y requisitos de derecho de preferencia de la Autoridad Municipal que requiere dicho trámite, para realizar los trabajos técnicos topográficos y emitir el proyecto de dictamen.</t>
  </si>
  <si>
    <t xml:space="preserve">Total expedientes integrados/Solicitudes recibidas= Dictamen derecho de preferencia </t>
  </si>
  <si>
    <t>Atender solicitudes de derecho de preferencia</t>
  </si>
  <si>
    <t>Integrar expediente de solicitud de dictamen de area de donación y elaborar el proyecto de dictamen</t>
  </si>
  <si>
    <t>Recibir y revisar las solicitudes y requisitos de dictamen de area de donación de la Autoridad Municipal que requiere dicho trámite, para realizar los trabajos técnicos topográficos y emitir el proyecto de dictamen.</t>
  </si>
  <si>
    <t xml:space="preserve">Total expedientes integrados/Solicitudes recibidas= Dictamen de area de donacion </t>
  </si>
  <si>
    <t>Atender solicitudes de dictamen de area de donacion</t>
  </si>
  <si>
    <t>Integrar expediente de solicitud de levantamiento topográfico y elaborar el plano correspondiente</t>
  </si>
  <si>
    <t>Recibir y revisar las solicitudes y requisitos de levantamiento topografico de la Autoridad Municipal y/o ciudadanos que requieren dicho trámite, para realizar los trabajos técnicos topográficos y elaborar el plano correspondiente.</t>
  </si>
  <si>
    <t xml:space="preserve">Total expedientes integrados/Solicitudes recibidas= Plano topografico </t>
  </si>
  <si>
    <t>Atender solicitudes de levantamiento topografico</t>
  </si>
  <si>
    <t>Integrar expediente de solicitud de sesion de derechos y elaborar el documento oficial para turnarlo a firmas a la Autoridad Municipal competente</t>
  </si>
  <si>
    <t>Recibir y revisar las solicitudes y requisitos de sesion de derechos de ciudadanos que requieren dicho trámite, para realizar los trabajos administrativos y elaborar el documento oficial para firma de la Autoridad Municipal competente.</t>
  </si>
  <si>
    <t>Total expedientes integrados/Solicitudes recibidas= Documento oficial para firma</t>
  </si>
  <si>
    <t>Atender solicitudes de sesion de derechos</t>
  </si>
  <si>
    <t xml:space="preserve">Mantener nuestro inventario de bienes inmuebles actualizado </t>
  </si>
  <si>
    <t>Dectectar las características de los bienes inmuebles ubicados en el territorio del Municipio, conocer quienes son los propietariod de dichos bienes y registrar su situación jurídics-econónica para fines tanto legales como impositivos.</t>
  </si>
  <si>
    <t xml:space="preserve">Clavez catastrales registradas en nuestra base de datos </t>
  </si>
  <si>
    <t xml:space="preserve">Es el conjunto de caracteres numéricos, que asigna la autoridad catastral de manera única a un predio para su identificación en el catastro, la cual se integrará de acuerdo con la normatividad que para tal efecto emita y publique el Municipuo de Los Cabos. </t>
  </si>
  <si>
    <t>BDA=CR(claves registradas*100/PT(claves totales)</t>
  </si>
  <si>
    <t>Claves</t>
  </si>
  <si>
    <t>Dirección de Catastro</t>
  </si>
  <si>
    <t xml:space="preserve">Departamento de sistemas de la Dirección Municipal de Catastro </t>
  </si>
  <si>
    <t xml:space="preserve">Referente a la columna de "METAS AJUSTADAS QUE EXISTAN EN SU CASO" No existe información, lo anterior con fundamento en los artículos 15 y 16 de la Ley de transparencia y acceso a la información Publica del Estado de B. C. S. </t>
  </si>
  <si>
    <t xml:space="preserve">Apoyo a la función publica y al mejoramiento de la Gestion </t>
  </si>
  <si>
    <t>Responder el 100 por ciento de  las solicitudes</t>
  </si>
  <si>
    <t>Numero de solicitudes atendidas</t>
  </si>
  <si>
    <t>Respuesta  en tiempo y forma a las solicitudes recibidas</t>
  </si>
  <si>
    <t xml:space="preserve">Porcentaje trimestral  de solicitudes atencidas </t>
  </si>
  <si>
    <t xml:space="preserve">Solicitudes respondidas  trimestrales *100/ solicitudes recibidas </t>
  </si>
  <si>
    <t>Trimeste</t>
  </si>
  <si>
    <t xml:space="preserve">100% de respuestas a las solicitudes </t>
  </si>
  <si>
    <t>Programa operativo anual</t>
  </si>
  <si>
    <t>Direccion Municipal de Gobierno</t>
  </si>
  <si>
    <t>Apoyar a los productores y productoras del medio rural para que desarrollen sus capacidades por medio de la participación en proyectos que coadyuven en reactivar la actividad agrícola y ganadera. Gestionar, promocionar y dar seguimiento a los programas de apoyo en las comunidades rurales y urbanas de forma inclusiva en todo el territorio municipal</t>
  </si>
  <si>
    <t>Incrementar empleo de calidad en las comunidades rurales.</t>
  </si>
  <si>
    <t xml:space="preserve">Incorporar programas de temas rurales para que los productores puedan acceder a ellos. </t>
  </si>
  <si>
    <t>Número de personas beneficiadas mediante la incrementación de empleos.</t>
  </si>
  <si>
    <t>DIRECCION MUNICIPAL DE DESARROLLO RURAL</t>
  </si>
  <si>
    <t>Programa Municipal de Becas</t>
  </si>
  <si>
    <t>Promover el desarrollo sano e integral de niñas, niños, adolescentes y jóvenes evitando la deserción escolar por escasos recursos economicos</t>
  </si>
  <si>
    <t>Porcentaje de solicitudes de beca hecha por estudiantes</t>
  </si>
  <si>
    <t>Eficacia    y    Calidad</t>
  </si>
  <si>
    <t>Llevar un control de todas las solicitudes recibidas y atendidas</t>
  </si>
  <si>
    <t>(número total de solicitudes atendidas*100/número total de solicitudes recibidas)</t>
  </si>
  <si>
    <t xml:space="preserve">Solicitudes </t>
  </si>
  <si>
    <t>Anual</t>
  </si>
  <si>
    <t xml:space="preserve">Reducir el porcentaje de niñas, niños, adolescentes y jovenes que no asisten a la escuela por problemas económicos. </t>
  </si>
  <si>
    <t>0 Por ciento</t>
  </si>
  <si>
    <t>Dirección Municipal de Educación</t>
  </si>
  <si>
    <t>Reforestación</t>
  </si>
  <si>
    <t>7.1. Desarrollo sostenible y buen vivir</t>
  </si>
  <si>
    <t>Reforestaciones</t>
  </si>
  <si>
    <t>El programa de Reforestación es una accion permanente lo cual se va dando conforme solicitudes de la ciudadania o necesidades que se presentan. Se realizan conforme a demanda y necesidad del municipio.</t>
  </si>
  <si>
    <t>Sumatoria de reforestaciones en el año</t>
  </si>
  <si>
    <t>Reforestaciones/año</t>
  </si>
  <si>
    <t>315+1</t>
  </si>
  <si>
    <t>https://drive.google.com/drive/folders/1M1gIaK1_lkj7tXhe43wYHJquHCvZWH_L?usp=sharing</t>
  </si>
  <si>
    <t>Direccion Municipal de Educacion y Divulgacion Ambiental</t>
  </si>
  <si>
    <t>Talleres/Vsitas guiadas</t>
  </si>
  <si>
    <t>Talleres/Visitas guiadas de Educación Ambiental</t>
  </si>
  <si>
    <t>El programa de Talleres/Visitas Guiadas de Educación Ambiental es una accion permanente lo cual se va dando conforme solicitudes de la ciudadania o necesidades que se presentan. Se realizan conforme a demanda y necesidad del municipio.</t>
  </si>
  <si>
    <t>Sumatoria de personas capacitadas en el año</t>
  </si>
  <si>
    <t>Personas/año</t>
  </si>
  <si>
    <t>2833+1</t>
  </si>
  <si>
    <t>Finanzas Publicas</t>
  </si>
  <si>
    <t>Institucional</t>
  </si>
  <si>
    <t xml:space="preserve">Asignar a cada area el uso del recurso publico </t>
  </si>
  <si>
    <t>Contar con presupuesto suficiente para todas las necesidades del H. Ayuntamiento</t>
  </si>
  <si>
    <t xml:space="preserve">Porcentaje de proyectos prioritarios con asignacion de recurso </t>
  </si>
  <si>
    <t>Pesos</t>
  </si>
  <si>
    <t>Coadyuvar al logro de metas y objetivos de la Tesoreria General, asi como a las especificas de la Direccion, como son custodia, registro y control de los recursos financieros por fuente de financiamiento, el pago oportuno al personal, proveedores, prestadores de servicios, organismos descentralizados, contrastistas y pago de deuda.</t>
  </si>
  <si>
    <t>Un nuevo proyectos que apruebe  H. Cabildo</t>
  </si>
  <si>
    <t>Sub-ejercicios mensuales</t>
  </si>
  <si>
    <t>Pagina oficial del Gobierno del Estado de B.C.S</t>
  </si>
  <si>
    <t>Direccion Municipal de Egresos y Recursos Financieros</t>
  </si>
  <si>
    <t>LOGRAR LA REGULACIÓN O RETIRO DEL 100% DE LOS ANUNCIOS DENOMINATIVOS EN LOS CENTROS URBANOS Y VIALIDADES ESTRATÉGICAS.</t>
  </si>
  <si>
    <t xml:space="preserve">Fijar normas para la protección, conservación, recuperación, mejoramiento y consolidación de la imagen urbana del Municipio de Los Cabos, así como los elementos que lo componen tanto del enterno natural, como elementos construidos y culturale.  </t>
  </si>
  <si>
    <t>Número de Instrumentos Normativos  Actualizados</t>
  </si>
  <si>
    <t>Instrumento Normativo</t>
  </si>
  <si>
    <t>Actualizado</t>
  </si>
  <si>
    <t>Suma de Instrumentos Normativos</t>
  </si>
  <si>
    <t>Instrumento Actualizado</t>
  </si>
  <si>
    <t>Por Adminstración</t>
  </si>
  <si>
    <t>Direccion Municipal de Imagen urbana</t>
  </si>
  <si>
    <t xml:space="preserve"> Direccion Municipal de Imagen Urbana</t>
  </si>
  <si>
    <t>INTERVENIR 20 PARQUES O ESPACIO PÚBLICOS CON ENFOQUE EN LA INCLUSIÓN DE LAS PERSONAS CON DISCAPACIDAD, ADULTOS MAYORES Y MUJERES, CON PARTICIPACIÓN CIUDADANA</t>
  </si>
  <si>
    <t>Crecimiento Planificado y Desarrollo Armonico y sustentable de las Ciudades y Comunidades del territorio municipal</t>
  </si>
  <si>
    <t>Fortalecer el Sistema Normativo de Planeación del Municipio, Contar con el 100 % de los instrumentos normativos en la materia actualizados</t>
  </si>
  <si>
    <t>Numero de Instrumentos Normativos  Actualizados</t>
  </si>
  <si>
    <t>Por Adminstracion</t>
  </si>
  <si>
    <t>Direccion Municipal de Planeacion Urbana</t>
  </si>
  <si>
    <t>Metas ajustadas que existan. No se cuenta con la Informacion por parte del H. Ayuntamiento de Los Cabos, por lo que la informacion es inexistente,conforme a los articulos 15 y 16 de la Ley de Transparencia Publiica del Estado de Baja California Sur.</t>
  </si>
  <si>
    <t>programa de modernización de los sistemas de atención al público y trámites así como la homologación de requisitos para agilizar, simplificar y hacer eficiente cada uno de los trámites.</t>
  </si>
  <si>
    <t>Mejorar la comunicación entre las direcciones municipales para una mejor atencion al publico</t>
  </si>
  <si>
    <t xml:space="preserve">número de tramites  </t>
  </si>
  <si>
    <t xml:space="preserve">medir el número de tramites por dependencia y tiempo que con lleva cada uno </t>
  </si>
  <si>
    <t xml:space="preserve">número de tramites atendidos igual a solicitud de tramites expedidos entre tramites finalizados por cien </t>
  </si>
  <si>
    <t>Tramite</t>
  </si>
  <si>
    <t xml:space="preserve">atender el 100% de los tramites </t>
  </si>
  <si>
    <t xml:space="preserve">programa operativo anual </t>
  </si>
  <si>
    <t xml:space="preserve">direccion municipal de egresos y recursos financieros </t>
  </si>
  <si>
    <t>Atención a solicitudes de acceso a la información</t>
  </si>
  <si>
    <t>Garantizar el derecho de acceso a la información pública</t>
  </si>
  <si>
    <t>Porcentaje de solicitudes de información atendidas</t>
  </si>
  <si>
    <t>Llevar un control de todas las solicitudes de información que se reciben y se les otorga respuesta</t>
  </si>
  <si>
    <t>(número de solicitudes de acceso a la información respondidas*100/el número de solicitudes recibidas)</t>
  </si>
  <si>
    <t xml:space="preserve">Trimestral </t>
  </si>
  <si>
    <t>Dirección Municipal de Transoparencia y Acceso a la Información Pública</t>
  </si>
  <si>
    <t>Atención a solicitudes de derechos ARCO</t>
  </si>
  <si>
    <t>Garantizar el ejercicio de los derechos de acceso, rectificación,cancelación y oposición</t>
  </si>
  <si>
    <t>Porcentaje de solicitudes ARCO atendidas</t>
  </si>
  <si>
    <t>(número total de solicitudes atendidas*100/el número total de solicitudes recibidas)</t>
  </si>
  <si>
    <t>Capacitación a enlaces de transparencia</t>
  </si>
  <si>
    <t>Promover una gestión pública municipal transparente y eficiente con mayor rendición de cuentas</t>
  </si>
  <si>
    <t>Porcentaje de enlaces capacitados</t>
  </si>
  <si>
    <t>Capacitar a los enlaces de transparencia para el correcto seguimiento de las obligaciones de la Ley</t>
  </si>
  <si>
    <t>(número total de enlaces de transparencia capacitados*100/el número total de enlaces)</t>
  </si>
  <si>
    <t>Capacitados</t>
  </si>
  <si>
    <t>Proyectos realizados FAIS 2024</t>
  </si>
  <si>
    <t>Realizacion de proyectos para la mitigacion y combate a la pobreza extrema, impacto sobre el rezago social.</t>
  </si>
  <si>
    <t>Porcentaje de proyectos realizados</t>
  </si>
  <si>
    <t>Proyectos Realizados vs Proyectos Programados</t>
  </si>
  <si>
    <t>(Proyectos realizados*100/Proyectos programados)</t>
  </si>
  <si>
    <t>Proyectos</t>
  </si>
  <si>
    <t>Informe trimestral actividades</t>
  </si>
  <si>
    <t xml:space="preserve">Dirección Municipal de Inversiones y Programas Federales y Estatales </t>
  </si>
  <si>
    <t>No existen metas programadas ya que no esta aprobado el paquete de obra por Cabildo puesto que el programa no se encuentra activo, es inexistente con fundamento en los art. 15 y 16 de la Ley de Transparencia y Acceso a la Información Pública del Edo de B.C.S.</t>
  </si>
  <si>
    <t>Reglamento de Construcciones para el Municipio de Los Cabos B.C.S.</t>
  </si>
  <si>
    <t>Fortalecer el Sistema Normativo de Planeacion del Municipio para definir las areas y zonas de regulacion del crecimiento Urbano, de preservacion, recarga de acuiferos y mejoramiento.</t>
  </si>
  <si>
    <t>Direccion General de Desarrollo Urbano</t>
  </si>
  <si>
    <t>Direccion Municipal de Licencias de Construcción</t>
  </si>
  <si>
    <t>En las metas ajustadas que existan la informacion es inexistente   por parte del H. Ayuntamiento de Los Cabos, por lo que la información es inexistente, conforme al los articulos 15 y 16 de la Ley de Tranparencia y  Acceso a la Información Publica del Estado de Baja California Sur</t>
  </si>
  <si>
    <t>Fiestas Tradicionales y Patronales</t>
  </si>
  <si>
    <t>Este programa tiene como fin contribuir en la organización de la poblacion y el gobierno y asi poder tener un municipio  con sana convivencia.</t>
  </si>
  <si>
    <t>Fiestas Tradicionales</t>
  </si>
  <si>
    <t>Incremento en numero de asistencia a fiestas tradicionales</t>
  </si>
  <si>
    <t xml:space="preserve">Las fiestas tradicionales son las festividades de cada delegacion, subdelegacion y colonia de nuestro municipio, que año con año se celebran para dar realce a las tradiciones que los identifican como sociedad. </t>
  </si>
  <si>
    <t>IAF=[(población de asist. por fiesta del 2024/ población asist. Por año anterior 2023)=</t>
  </si>
  <si>
    <t>Cantidad de asistentes</t>
  </si>
  <si>
    <t>Calendario anual de Fiestas Tradicionales 2024</t>
  </si>
  <si>
    <t>Llevar a cabo la realizacion de las 54 fiestas tradicionales programadas en el calendario anual de Fiestas Tradicionales 2024</t>
  </si>
  <si>
    <t>POA 2024 de la Direccion Municipal de Organizacion y Participacion Ciudadana</t>
  </si>
  <si>
    <t>Direccion Municipal de Organización y Participacion Ciudadana</t>
  </si>
  <si>
    <t>direccion municipal de visitaduria interna</t>
  </si>
  <si>
    <t>Establecer normas y procedimientos de permanencia establecidas en la ley para prevenir irregularidades y determinar la responsabilidad administrativa del personal policial y personal adscrito a la dirección general de seguridad pública y tránsito municipal de los cabos, baja california sur por faltas a cualquiera de los ordenamientos legales.</t>
  </si>
  <si>
    <t>Indice del fortalecimiento del desarrollo control del personal adscrito a la dgspytm</t>
  </si>
  <si>
    <t>Calidad</t>
  </si>
  <si>
    <t>Verivado de las reformas en la ley de responsabilidades administrativas del estado y municipios de baja california sur y la ley del sistema anticorrupción de baja california sur, en las que uno de los objetivos principales es el control interno para el combate a la corrupción, por lo que es necesario incrementar y adecuar áreas específicas dentro del órgano interno de control para cumplir con las disposiciones de ley.</t>
  </si>
  <si>
    <t>IFDCPADGSPPPYTM= 0.5(QPM) + 0.15 (QPT) = QTPT</t>
  </si>
  <si>
    <t>Numero de quejas y denuncias recibidas.</t>
  </si>
  <si>
    <t>Total de quejas y denuncias recibidas del año anterior.</t>
  </si>
  <si>
    <t>Fortalecer un 80 % el desarrollo administrativo, control y evaluación.</t>
  </si>
  <si>
    <t>disminucion de los procedimientos administrativos</t>
  </si>
  <si>
    <t>Informe trimestral de la recepción y atención de quejas y denuncias.</t>
  </si>
  <si>
    <t>direccion municipal de la visitaduria interna</t>
  </si>
  <si>
    <t>I8= ifdcpadgspppytm(indice del fortalecimiento del desarrollo control del personal asdcrito a la direccion general de seguridad publica y transito municipal). qpm (queja por mes). qpt (queja por trimestre). qtpt (quejas totales por trimestre)</t>
  </si>
  <si>
    <t>Certificacion de playas</t>
  </si>
  <si>
    <t>Ser el destino turistico por excelencia y con mayor numero de  certificaciones y galardones de playa</t>
  </si>
  <si>
    <t>Playas limpias y competitivas</t>
  </si>
  <si>
    <t>(Calificación final del período entre calificación inicial  del período-1)*100</t>
  </si>
  <si>
    <t>Calificaciones</t>
  </si>
  <si>
    <t>Coordinación Municipal de ZOFEMAT Los Cabos</t>
  </si>
  <si>
    <t>Playas con Infraestructura</t>
  </si>
  <si>
    <t>(Número de playas con infraestructura al inicio al inicio período entre número de playas con  infraestructura al final del período-1)*100</t>
  </si>
  <si>
    <t>Número de playas con insfraestructura</t>
  </si>
  <si>
    <t>Eficencia</t>
  </si>
  <si>
    <t>Número de certificaciones nacionales (IMNC)</t>
  </si>
  <si>
    <t>(Número de playas certificadas al final del período menos  número de playas certificadas al inicio del periodo)</t>
  </si>
  <si>
    <t>Número de playas certificadas</t>
  </si>
  <si>
    <t>Galardon internacional( BLUE FLAG)</t>
  </si>
  <si>
    <t>Area operativa</t>
  </si>
  <si>
    <t>Disminuir los contaminantes y residuos de playa</t>
  </si>
  <si>
    <t>Informe de residuos recolectados</t>
  </si>
  <si>
    <t>Sumatoria de toneladas de basura recolectada en playa</t>
  </si>
  <si>
    <t>Toneladas</t>
  </si>
  <si>
    <t>Educacion ambiental</t>
  </si>
  <si>
    <t>Aumentar el numero de personas a concientizar y que se vea reflejado en las acciones de la poblacion respecto al cuidado, manejo, conservacion y uso de nuestras playas</t>
  </si>
  <si>
    <t>Jornadas de limpieza promovidas</t>
  </si>
  <si>
    <t>(Número de jornadas de limpieza realizadas durante el periodo menos  número de jornadas de limpieza programadas )</t>
  </si>
  <si>
    <t xml:space="preserve">Número de jornadas de limpieza realizadas </t>
  </si>
  <si>
    <t>Actividades de concientización a través de talleres en escuelas y hoteles  etc.</t>
  </si>
  <si>
    <t>(Número de actividades de concientización realizadas durante el periodo menos número de actividades de concientización de las metas programadas)</t>
  </si>
  <si>
    <t>Numero de actividades realizadas</t>
  </si>
  <si>
    <t>Actividades de concientización en usuarios de playa</t>
  </si>
  <si>
    <t>Unidad Medica de Salud</t>
  </si>
  <si>
    <t xml:space="preserve">Gestionar la ampliacion de cobertura, calidad y especializacion de los servicios de salud en todo el Municipio asi como la cultura de la salud para toda la poblacion </t>
  </si>
  <si>
    <t>Ofrecer servicios de atención y diagnóstico de enfermedades de alta morbilidad</t>
  </si>
  <si>
    <t>Atención Médica, Dental, Nutricional, Psicologica , Servicio de Enfermeria y Medicamentos</t>
  </si>
  <si>
    <t>Apoyos de asistencia medica=(Numero de apoyos otorgados *100) / apoyos numero de apoyos solicitados</t>
  </si>
  <si>
    <t>Población en General</t>
  </si>
  <si>
    <t xml:space="preserve">Direccion Municipal de Salud </t>
  </si>
  <si>
    <t>Apoyos Asistenciales de Salud</t>
  </si>
  <si>
    <t>Instalar Farmacias Populares con medicamentos escenciales a precios bajo</t>
  </si>
  <si>
    <t xml:space="preserve">Apoyo con medicamentos a las personas que no cuenten con derechohabiencia medica o que su Institucion médica no cuente con este. </t>
  </si>
  <si>
    <t>Economia</t>
  </si>
  <si>
    <t>Apoyos de Medicamentos</t>
  </si>
  <si>
    <t>Apoyos de asistencia medica en consultorios=(Numero de apoyos otorgados *100) / apoyos numero de apoyos solicitados</t>
  </si>
  <si>
    <t xml:space="preserve">Ampliar Cobertura Médica </t>
  </si>
  <si>
    <t xml:space="preserve">Generar apoyos económicos a personas de bajos recursos que no cuenten con una institución médica. </t>
  </si>
  <si>
    <t xml:space="preserve"> Apoyos Económicos, para compra de medicamentos, estudios de Laboratorio y Radiologicos </t>
  </si>
  <si>
    <t>Apoyos ecnomicos=(Numero de apoyos otorgados*100) / numero de apoyos solicitados</t>
  </si>
  <si>
    <t>Incrementar la productividad y fomentar el desarrollo económico inclusivo en todo el territorio municipal</t>
  </si>
  <si>
    <t>Aumentar el apoyo a emprendedoras y emprendedores y productores locales para generar más empleo y productividad.</t>
  </si>
  <si>
    <t xml:space="preserve">Incorporar a productores locales para acceder a apoyos. </t>
  </si>
  <si>
    <t>Suma de nuevas empresas registradas por productores locales por periodo</t>
  </si>
  <si>
    <t>Número de nuevos productores locales por año</t>
  </si>
  <si>
    <t>Aumentar el número de las y los productores locales</t>
  </si>
  <si>
    <t>Dirección Municipal de Vinculación y Fomento Empresarial</t>
  </si>
  <si>
    <t xml:space="preserve">La columna N, es inexistenes con fundamento en la Ley General de Transparencia art. 15 y 16. </t>
  </si>
  <si>
    <t>Atención a gestiones de beneficiarios</t>
  </si>
  <si>
    <t>Porcentaje de festiones atendidas</t>
  </si>
  <si>
    <t>Gestiones recibidas vs atendidas</t>
  </si>
  <si>
    <t>(Gestiones atendidas *100/gestiones recibidas)</t>
  </si>
  <si>
    <t>Solicitud</t>
  </si>
  <si>
    <t>Dirección General de Desarrollo Social</t>
  </si>
  <si>
    <t>Verificación de domicilios</t>
  </si>
  <si>
    <t>Verificaciones atendidas vs gestiones recibidas</t>
  </si>
  <si>
    <t>(Verificaciones atendidas *100/gestiones recibidas)</t>
  </si>
  <si>
    <t>Direccion General de Desarrollo Urbano.</t>
  </si>
  <si>
    <t>62 porciento</t>
  </si>
  <si>
    <t>Mantener nuestro inventario de bienes inmuebles actualizado</t>
  </si>
  <si>
    <t>Detectar las características de los bienes inmuebles ubicados en el territorio del municipio, conocer quiénes son los propietarios de dichos bienes y registrar su situación jurídica-económica para fines tanto legales como impositivos.</t>
  </si>
  <si>
    <t>Claves catastrales registradas en nuestra base de datos</t>
  </si>
  <si>
    <t xml:space="preserve">Es el conjunto de caracteres numéricos que asigna la autoridad catastral de manera única a un predio para su identificación en Catastro, la cual se integrará de acuerdo con la normatividad que para tal efecto emita y punlique el Municipio de  Los Cabos. </t>
  </si>
  <si>
    <t xml:space="preserve">Departamento de sistemas de la Direccion de Catastro </t>
  </si>
  <si>
    <t>Referente a la columna "METAS AJUSTADAS QUE EXISTAN EN SU CASO" No existe información, lo anterior con fundamento en los art. 15 y 16 de la Ley de Transparencia y acceso a la Información Publica del Estado de B.C.S.</t>
  </si>
  <si>
    <t>Direccion Municipal de Educación y Divulgación Ambiental</t>
  </si>
  <si>
    <t>Talleres/Visitas guiadas</t>
  </si>
  <si>
    <t>Fondo de Aportaciones para la Infraestructura Social</t>
  </si>
  <si>
    <t>Gestionar y coordinar los programas de carácter federal y estatal; así como las acciones de incidencia DIRECTA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</si>
  <si>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</si>
  <si>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2024</t>
  </si>
  <si>
    <t>(Sumatoria de proyectos de contribución directa registrados en la MIDS al trimestre correspondiente/Sumatoria de proyectos totales registrados en la MIDS al trimestre correspondiente)*100</t>
  </si>
  <si>
    <t>Porcentaje</t>
  </si>
  <si>
    <t>Informe trimestral FAIS</t>
  </si>
  <si>
    <t>Direccion Municipal de Inversiones Programas Federales y Estatales</t>
  </si>
  <si>
    <t>Gestionar y coordinar los programas de carácter federal y estatal; así como las acciones de incidencia COMPLEMENTARIA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</si>
  <si>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</si>
  <si>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2024</t>
  </si>
  <si>
    <t>(Sumatoria de proyectos complementarios  registrados en la MIDS al trimestre correspondiente/Sumatoria de proyectos totales registrados en la MIDS al trimestre correspondiente)*100</t>
  </si>
  <si>
    <t>Gestionar y coordinar los programas de carácter federal y estatal; así como las acciones para el fortalecimiento de las intituciones municipales para el mejor desempeño de sus actividades en el impacto a disminuir las carencias sociales de la poblacion objetivo.</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</si>
  <si>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</si>
  <si>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</si>
  <si>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</si>
  <si>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 xml:space="preserve">Desarrollo Sostenible y buen vivir </t>
  </si>
  <si>
    <t xml:space="preserve">Aumentar el apoyo a emprendedoras y emprendedores y productores locales para generar más empleo y productividad. </t>
  </si>
  <si>
    <t>Suma de nuevas empresas registradas por 
productores locales por periodo</t>
  </si>
  <si>
    <t xml:space="preserve">Número de nuevos 
productores locales 
por año. </t>
  </si>
  <si>
    <t xml:space="preserve">Aumentar el número 
de las y los 
productores locales. </t>
  </si>
  <si>
    <t xml:space="preserve">La columna Metas ajustadas que existan, en su caso, es inexistente con fundamento en la Ley General de Transparencia art. 15 y 16. </t>
  </si>
  <si>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</si>
  <si>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r>
      <t>3.1.1.</t>
    </r>
    <r>
      <rPr>
        <sz val="11"/>
        <color indexed="8"/>
        <rFont val="Calibri"/>
        <family val="2"/>
        <scheme val="minor"/>
      </rPr>
      <t xml:space="preserve"> Fortalecer las bases técnicas y normativas locales para la protección y conservación de nuestros recursos y áreas naturales.</t>
    </r>
  </si>
  <si>
    <t xml:space="preserve">Programa de difusión </t>
  </si>
  <si>
    <t>Mejorar la  imagen ante la ciudadania</t>
  </si>
  <si>
    <t xml:space="preserve">Número de contratos realizados.
Número de eventos cubiertos y número de publicidad dada a conocer </t>
  </si>
  <si>
    <t>Contabilizar el número de boletines y publicaciones de información oficial que se envia a la ciudadanía en general</t>
  </si>
  <si>
    <t xml:space="preserve">NIODMC = NIODP + NIODRS+NIODTV + NIODMI + NIODR 
INFORMACIÓN OFICIAL DIFUNDIDA EN MEDIOS DE COMUNICACIÓN, EN RADIO, IMPRESA, REDES SOCIALES Y TELEVICIÓN </t>
  </si>
  <si>
    <t>boletines</t>
  </si>
  <si>
    <t>trismestral</t>
  </si>
  <si>
    <t xml:space="preserve"> Contratos con medios mas relevantes del estado y enviar como minimo dos boletines diarias del  Alcalde </t>
  </si>
  <si>
    <t>No se han tenido, todo se cubre en perfección</t>
  </si>
  <si>
    <t>Poa</t>
  </si>
  <si>
    <t>Direccion municipal de Egresos</t>
  </si>
  <si>
    <t xml:space="preserve">Programa Municipal de Becas </t>
  </si>
  <si>
    <t>solicitudes</t>
  </si>
  <si>
    <t xml:space="preserve">anual </t>
  </si>
  <si>
    <t xml:space="preserve">100 porciento </t>
  </si>
  <si>
    <t>0 porciento</t>
  </si>
  <si>
    <t>Impulso Económico</t>
  </si>
  <si>
    <t>Impulso Económico es un progrma creado por la Dirección General de Fomento Económico del Ayuntamiento de Los Csabos , B.C.S., con la finalidad de cumplir con los objetivos generales del Plan de Desarrollo Municipal, con ello impulsar la productividad y desarrollo de las y lo emprendedores y micro empresarios, enfatizando los sectores prioritarios para garantizar la inclusión y oportunidades de las mujeres, personas adultas mayores, personas con discapacidad y personas pertenecientes a la población Lgbtttiq+.</t>
  </si>
  <si>
    <t>A cuantas personas de cada sector de la poblacion se les han entregado apoyos, Mujeres, Personas adultas mayores, personas con discapacidad y personas pertenecientes a la población LGBTTTIQ+.</t>
  </si>
  <si>
    <t>Cantidad de apoyos entregados por sector economico.</t>
  </si>
  <si>
    <t>Programa impulso económico enfocado en incentivos economicos para apoyo a la poblacion economicamente vulnerable.</t>
  </si>
  <si>
    <t xml:space="preserve">Total de apoyos entregados entre cada sector de apoyo por cien. Igual a porcentaje de apoyos por sector. </t>
  </si>
  <si>
    <t>Individual por persona</t>
  </si>
  <si>
    <t>Incremento de entregas 65%</t>
  </si>
  <si>
    <t>Llegar a más sectores de la población.</t>
  </si>
  <si>
    <t>15% +</t>
  </si>
  <si>
    <t>Base de datos, Redes Sociales.</t>
  </si>
  <si>
    <t>Dirección General de Fomento Económico.</t>
  </si>
  <si>
    <t>01/07/20024</t>
  </si>
  <si>
    <t xml:space="preserve">Fiestas Tradicionales </t>
  </si>
  <si>
    <t>Llevar a cabo la realizacion de las 54 fiestas tradicionales programadas en el calendario anual de Fiestas Tradicionales 2023</t>
  </si>
  <si>
    <t>Dirección Municipal de Catastro</t>
  </si>
  <si>
    <t xml:space="preserve">Departamento de informatica y sistemas de la Direccion Municipal de Catastro </t>
  </si>
  <si>
    <t xml:space="preserve">Tramite de Registro de ingreso y reingreso </t>
  </si>
  <si>
    <t xml:space="preserve">recaudar informacion de productores y artesanos locales , con el fin de agregar a un expediente personal del el producto o artesania que realiza </t>
  </si>
  <si>
    <t xml:space="preserve">actualización de nuevos formatos del padron de productores </t>
  </si>
  <si>
    <t xml:space="preserve">hacer llenado de nuevos formatos </t>
  </si>
  <si>
    <t>suma de nuevos productores locales por periodo</t>
  </si>
  <si>
    <t>Numero de nuevos productores por año</t>
  </si>
  <si>
    <t xml:space="preserve">Aumentar el número de productores locales  </t>
  </si>
  <si>
    <t>Expediente</t>
  </si>
  <si>
    <t>Dirección Municipal de Vinculacion y Fomento Empresarial</t>
  </si>
  <si>
    <r>
      <t>3.1.1.</t>
    </r>
    <r>
      <rPr>
        <sz val="11"/>
        <color indexed="8"/>
        <rFont val="Calibri"/>
        <family val="2"/>
        <scheme val="minor"/>
      </rPr>
      <t xml:space="preserve"> Fortalecer las bases técnicas y normativas locales para la protección y conservación de nuestros recursos y áreas naturales.</t>
    </r>
  </si>
  <si>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</si>
  <si>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t>Elaboracion de titulos de propiedad</t>
  </si>
  <si>
    <t>Otorga certeza juridica en la tenencia de la tierra a familias que han pagado la totalidad del precio de sus lotes adquiridos al Municipio de Los Cabos</t>
  </si>
  <si>
    <t>contabilizar los titulos entregados a los propietarios de predios vendidos por el Municipio de Los Cabos</t>
  </si>
  <si>
    <t>Total lotes / Titulos entregados = Titulos pendientes por entregar</t>
  </si>
  <si>
    <t>Atender el rezago en la entrega de titulos</t>
  </si>
  <si>
    <t>Libro de Gobierno</t>
  </si>
  <si>
    <t>Direccio Municipal de Asentamientos Humanos</t>
  </si>
  <si>
    <t>Formalizar contratos de compraventa</t>
  </si>
  <si>
    <t>Que las personas que adquirieron un lote del Municipio de Los Cabos, cuente con un documento legal que los ampare para realizar los diversos tramites asministrativos.</t>
  </si>
  <si>
    <t>Contratos de Compra venta firmados por las partes</t>
  </si>
  <si>
    <t>Eficiencia y Eficacia</t>
  </si>
  <si>
    <t>Total lotes / Contratos formalizados = Contratos por formalizar</t>
  </si>
  <si>
    <t xml:space="preserve">Formalizar mediante contratos las ventas de terrenos realizadas por el Municipio </t>
  </si>
  <si>
    <t>Integrar expediente basicos</t>
  </si>
  <si>
    <t>Actualizar expedientes de ciudadanos que posean terrenos entregados por el Municipio para su regularizacion y seguimiento</t>
  </si>
  <si>
    <t>Contabilizar los expedientes integrados</t>
  </si>
  <si>
    <t>Total de expedientes integrados / Total Lotes = Expedientes por integrar.</t>
  </si>
  <si>
    <t>Numeros de expedientes</t>
  </si>
  <si>
    <t>Propuesta para la adquisicion de reserva terrotorial</t>
  </si>
  <si>
    <t>Contar con reserva territorial para abatir rezago en las solicitudes de terrenos de las familias de escasos recursos, que habitan en el Municipio de Los Cabos.</t>
  </si>
  <si>
    <t>Terrenos Escriturados y/o titulados a nombre del Municipio de Los Cabos</t>
  </si>
  <si>
    <t>Total Superficie en metros cuadrados / Superficie titulada y/o escriturar y manifestada = Superficie disponible</t>
  </si>
  <si>
    <t>Metros Cuadrados</t>
  </si>
  <si>
    <t xml:space="preserve">Contar con reserva territorial para atender rezago en solicitudes de terrenos </t>
  </si>
  <si>
    <t>Integrar expediente de constancia de posesion y elaborar constancia</t>
  </si>
  <si>
    <t>Recicir y revisar las solicitudes y requisitos de contancias de posesion de cuidadanos que requieren dicho tramite para ser turnados para su firma a la autoridad competente.</t>
  </si>
  <si>
    <t>Total expedientes integrados / Solicitudes Resibidas = Constancias de posesion para firma</t>
  </si>
  <si>
    <t>Atender solicitudes de constancia de posesion</t>
  </si>
  <si>
    <t>Integrar expediente de solicitud de Alinemaiento y elaborar el alineamineto oficial</t>
  </si>
  <si>
    <t>Recibir y resivisar las solicitudes y resquisitos de alinemaiento oficial de ciudadanos que requieren dicho tramite, para realizar los trabajos tecnicos topograficos y emitir el documento oficial.</t>
  </si>
  <si>
    <t>Expedientes Completos</t>
  </si>
  <si>
    <t>Total expedientes integrados / Solicitudes Resibidas = Alineamiento oficial</t>
  </si>
  <si>
    <t>Numer de expedientes</t>
  </si>
  <si>
    <t>Atender solicitudes de Alinemaiento oficial</t>
  </si>
  <si>
    <t>Integrar expediente de solicitud de Derecho de Preferencia y elaborar el proyecto de Dictamen.</t>
  </si>
  <si>
    <t>Recibir y revisar las solicitudes y requisitos de Derecho de Preferencia de la Autoridad Municipal que requiere dicho tramite, para realizar los trabajos tecnicos topograficos y emitir el proyecto de dictamen</t>
  </si>
  <si>
    <t>Total expediente integrados / Solicitudes recibidas = Dictamen Derecho de Preferencia</t>
  </si>
  <si>
    <t>Atender solicitudes de Derecho del Preferencia</t>
  </si>
  <si>
    <t>Integrar expediente de solicitud de Dictamen de Area de Donacion y Elaborar el proyecto de Dictamen</t>
  </si>
  <si>
    <t>Recibir y revisar las solicitudes y requisitos de Dictamen de Area de Donacion de la Autoridad Municipal que requiere dicho tramite, para realizar los trabajos tecnicos topograficos y emitir el proyecto de Dictamen.</t>
  </si>
  <si>
    <t>Total expediente integrados / Solicitudes recibidas = Dictamen de area Donacion.</t>
  </si>
  <si>
    <t>Atender solicitudes de Dictamen de area de Donacion</t>
  </si>
  <si>
    <t>Integrar expediente de solicitud de levantamiento Topografico y elaborar el plano correspondiente</t>
  </si>
  <si>
    <t>Recibir y revisar las solicitudes y requisitos de levantamiento topografico de la Autoridad Municipal y /o ciudadanos que requieren dicho tramite, para realizar los trabajos tecnicos topograficos y elaborar el plano correspondiente.</t>
  </si>
  <si>
    <t>Total expediente integrados / Solicitudes resibidas = Plano Topografico</t>
  </si>
  <si>
    <t>Atender solicitudes de Levantamiento Topografico</t>
  </si>
  <si>
    <t>integrar expediente de solicitud de Cesion de Derechos y elaborar el documento oficial para tunarlo a firmas a la Autoridad Municipal competente.</t>
  </si>
  <si>
    <t>Recibir y revisar las solicitudes y requisitos de cesion</t>
  </si>
  <si>
    <t>Total expediente integrados / Solicitudes resibidas = Documentos oficial para firma</t>
  </si>
  <si>
    <t>Atender solicitudes de Cesion de Derechos</t>
  </si>
  <si>
    <t>Programa impulso económico enfocado en incentivos economicos para apoyo a la poblacion económicamente vulnerable.</t>
  </si>
  <si>
    <t xml:space="preserve">Total de apoyos entregados entre cada sector de apoyo por cien. Igual a porcentaje de apoyos por sector entregados. </t>
  </si>
  <si>
    <t>Incremento de entrega de apoyos al 75%.</t>
  </si>
  <si>
    <t>Llegar a más sectores de la población vulnerable.</t>
  </si>
  <si>
    <t>01/10/204</t>
  </si>
  <si>
    <t>01/10/20524</t>
  </si>
  <si>
    <t>PROGRAMA MUNICIPAL DE BECAS</t>
  </si>
  <si>
    <t>Gestionar y coordinar los programas de carácter federal y estatal; asi como las acciones de incidencia DIRECTA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</si>
  <si>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Dirección Municipal de Inversiones y Programas Federales y Estatales</t>
  </si>
  <si>
    <t xml:space="preserve"> Gestionar y coordinar los programas de carácter federal y estatal; asi como las acciones de incidencia COMPLEMENTARIA orientadas al desarrollo social para la atención de los sectores sociales de menor ingreso, promover la construcción de obras de infraestructura y equipamiento para el desarrollo social y el bienestar comun, gestionar la aplicación en el municipio de los diversos programas para el desarrollo social y mejoramiento de la calidad de vida de los ciudadanos asi como fortalecer y promover acciones de acuerdo a la equidad de genero y desarrollo de las mujeres.</t>
  </si>
  <si>
    <t>Porcentaje de proyectos complementarios registrados en la MIDS</t>
  </si>
  <si>
    <t>Permite conocer la proporcion de proyectos clasificados como complemetarios en el Catalogo FAIS (educación, urbanización, infraestructura productiva, saneamiento) y que han sido registrados en la MIDS para su ejecucion durante el año. La clasificacion de proyectos Complementarios puede ser consultada en el Catalogo FAIS 2024.</t>
  </si>
  <si>
    <t>(Sumatoria de proyectos complementarios registrados en la MIDS al trimestre correspondiente/Sumatoria de proyectos totales registrados en la MIDS al trimestre correspondiente)*100</t>
  </si>
  <si>
    <t>Gestionar y coordinar los programas de carácter federal y estatal; asi como las acciones para el fortalecimiento de las instituciones municipales para el mejor desempeño de sus actividades en el impacto a disminuir las carencias sociales de la poblacion objetivo.</t>
  </si>
  <si>
    <t>Permite conocer el numero de otros proyectos (proyectos PRODIM, proyectos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</si>
  <si>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correspondiente/Sumatoria de proyectos totales registrados en la MIDS al trimestre correspondiente)*100</t>
  </si>
  <si>
    <t>Direccion Municipal de Obras Públicas</t>
  </si>
  <si>
    <t>En las Columnas: Nombre del programa o concepto al que corresponde el indicador;Objetivo institucional ;Nombre(s) del(os) indicador(es); Dimensión(es) a medir; Definición del indicador; Método de cálculo con variables de la fórmula; Unidad de medida; Frecuencia de medición; Línea base; Metas programadas; Metas ajustadas que existan, en su caso; Avance de metas; Sentido del indicador (catálogo);Fuente de información; La informacion es inexistente, con fundamento en los art. 15 y 16 de la Ley de Transparencia y Acceso a la Información Pública del Estado de B.C.S.</t>
  </si>
  <si>
    <r>
      <t>3.1.1.</t>
    </r>
    <r>
      <rPr>
        <sz val="11"/>
        <color rgb="FF000000"/>
        <rFont val="Calibri"/>
        <family val="2"/>
        <scheme val="minor"/>
      </rPr>
      <t xml:space="preserve"> Fortalecer las bases técnicas y normativas locales para la protección y conservación de nuestros recursos y áreas naturales.</t>
    </r>
  </si>
  <si>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</si>
  <si>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t>Direccion Municipal de Comunicación Social</t>
  </si>
  <si>
    <t>expediente</t>
  </si>
  <si>
    <t>DIRECCION MUNICIPAL DE VINCULACION Y FOMENTO DE EMPRESAS</t>
  </si>
  <si>
    <t>2024</t>
  </si>
  <si>
    <t>Prevención de la Violencia Escolar y conductas antisociales en niños, adolescentes y jovenes.</t>
  </si>
  <si>
    <t>Sensibilizar, informar y hacer conciencia en los niños, adolescentes y jóvenes a temprana edad, para que reflexionen y conozcan que son los valores, límites y buenos hábitos y así opten por medidas que les brinden la oportunidad de evitar consecuencias legales derivadas de sus acciones, consecuencias familiares, físicas, morales, de salud y psicológicas. Logrando prevenir el consumo de drogas, las conductas antisociales, la violencia y la delincuencia en los jóvenes de nuestro Municipio</t>
  </si>
  <si>
    <t>Número Total de Platicas de Prevencion de Conductas de Alto Riesgo Impartidas</t>
  </si>
  <si>
    <t>Platicas  Brindadas a Jovenes con la Finalidad de Prevenir la Violencia y la Delincuencia</t>
  </si>
  <si>
    <t>Numero de Escuelas X100/Número de Platicas Impartidas.</t>
  </si>
  <si>
    <t>Escuelas</t>
  </si>
  <si>
    <t>n/a</t>
  </si>
  <si>
    <t>50%</t>
  </si>
  <si>
    <t>95%</t>
  </si>
  <si>
    <t>direccion de atencion ciudadana y vinculacion social</t>
  </si>
  <si>
    <t>    whatsappeando por tu Seguridad, el chat de los vecinos</t>
  </si>
  <si>
    <t>Crear confianza y realizar una verdadera participación ciudadana a través del acercamiento con la ciudadanía, buscando sociedad y gobierno trabajar de forma conjunta y coordinada, con el objetivo de enlazar a los ciudadanos de forma directa con la corporación policiaca para atender de manera  directa la problemática de sus colonias y comunidades, realizando sus reportes a través de la aplicación Whats App.  Y con ello acortar los tiempos de atención</t>
  </si>
  <si>
    <t>Número de Comites de whatsappeando por tu Seguridad</t>
  </si>
  <si>
    <t>Llevar control del número de Comites Conformados en el Municipio de Los Cabos</t>
  </si>
  <si>
    <t>Número de comites conformados X100/Número de Colonias.</t>
  </si>
  <si>
    <t>colonias</t>
  </si>
  <si>
    <t/>
  </si>
  <si>
    <t>30%</t>
  </si>
  <si>
    <t>100%</t>
  </si>
  <si>
    <t>Direccón de Atención Ciudadana y Vinculación Social.</t>
  </si>
  <si>
    <t>Vigilante Vecinal (VIVE)</t>
  </si>
  <si>
    <t>Crear comités de seguridad ciudadana en las diferentes colonias de mayor incidencia delictiva del municipio,</t>
  </si>
  <si>
    <t>Número de Comites de Vecino Vigilante Conformados</t>
  </si>
  <si>
    <t>40%</t>
  </si>
  <si>
    <t>Educacion Vial Preescolar.</t>
  </si>
  <si>
    <t>Crear y fomentar la educación vial en los niños de nivel preescolar, primaria y secundaria, con actividades y conocimientos lúdicos pedagógicos, que le permita garantizar su seguridad personal en la vía pública, así como una mejor convivencia dentro de la sociedad a través de una educación vial adecuada ya que ellos son verdaderos agentes de cambio.</t>
  </si>
  <si>
    <t>Total de Platicas Impartidas</t>
  </si>
  <si>
    <t>Platicas Impartidas para Fomentar la Educacion Vial en Niños y Jovenes</t>
  </si>
  <si>
    <t>Nuúmero de Escuelas X 100/Número de Platicas Impartidas</t>
  </si>
  <si>
    <t>Papá Vigilante</t>
  </si>
  <si>
    <t>Ordenar la vialidad en las calles aledañas a las zonas escolares y brindar seguridad a sus hijos en las entradas y salidas del centro educativo, así como crear conciencia y una cultura de la participación en el profesorado y los padres de familia en los temas de prevención para garantizar la seguridad de sus hijos, de ellos mismos y del propio plantel.</t>
  </si>
  <si>
    <t>Cantidad Total de Platicas</t>
  </si>
  <si>
    <t>Platicas y Guardias Realizadas para Ordenar la Vialidad en las Calles Aledñas a las Zonas Escolares.</t>
  </si>
  <si>
    <t>Número de Escuelas X100/Número de Platicas y Guardias Realizadas.</t>
  </si>
  <si>
    <t>100.00%</t>
  </si>
  <si>
    <t>31/03/202</t>
  </si>
  <si>
    <t xml:space="preserve"> Registro de ingreso y reingreso  "Origenes de Los Cabos"</t>
  </si>
  <si>
    <t>Llenado de nuevos formatos</t>
  </si>
  <si>
    <t>Aumentar el número de productores locales</t>
  </si>
  <si>
    <t>expediente de cada productor</t>
  </si>
  <si>
    <t xml:space="preserve">plazas concectadas: Modelo de conectividad en Delegaciones municipales </t>
  </si>
  <si>
    <t xml:space="preserve">realizacion de proyecto para suministrar la falta de internet en el cual se beneficien a la poblacion. </t>
  </si>
  <si>
    <t xml:space="preserve">incrementar la conectividad en las delegaciones </t>
  </si>
  <si>
    <t xml:space="preserve">eficiencia </t>
  </si>
  <si>
    <t xml:space="preserve">indice de estudio en conectividad </t>
  </si>
  <si>
    <t xml:space="preserve">estudio realizado * 1000/comunicación </t>
  </si>
  <si>
    <t xml:space="preserve">proyecto </t>
  </si>
  <si>
    <t xml:space="preserve">trimestral </t>
  </si>
  <si>
    <t xml:space="preserve">progrma operativo anual </t>
  </si>
  <si>
    <t xml:space="preserve">Direccion Municipal de Salud Direccion General del Instituto Municipal de Salud
</t>
  </si>
  <si>
    <t>Direccion General del Instituto Municipal de Salud</t>
  </si>
  <si>
    <t>IAF=[(población de asist. por fiesta del 2025/ población asist. Por año anterior 2024)=</t>
  </si>
  <si>
    <t>Calendario anual de Fiestas Tradicionales 2025</t>
  </si>
  <si>
    <t>Llevar a cabo la realizacion de las 59 fiestas tradicionales programadas en el calendario anual de Fiestas Tradicionales 2025</t>
  </si>
  <si>
    <t>POA 2025 de la Direccion Municipal de Organizacion y Participacion Ciudadana</t>
  </si>
  <si>
    <t>Porcentaje de proyectos de contribución directa registrados en el SIFAIS</t>
  </si>
  <si>
    <t>Permite conocer la proporción de proyectos clasificados como de contribución directa en el Catálogo FAIS (proyectos de servicios básicos, calidad y espacios de la vivienda, salud, educación y alimentación) respecto del total de proyectos que han sido registrados en el SIFAIS  para su ejecución durante el año. La clasificación de proyectos Directos puede ser consultada en el Catalogo FAIS 2025</t>
  </si>
  <si>
    <t>(Sumatoria de proyectos de contribución directa registrados en el SIFAIS al trimestre correspondiente/Sumatoria de proyectos totales registrados en el SIFAIS al trimestre correspondiente)*100</t>
  </si>
  <si>
    <t>Porcentaje de proyectos complementarios registrados en el SIFAIS</t>
  </si>
  <si>
    <t>Permite conocer la proporcion de proyectos clasificados como complemetarios en el Catalogo FAIS (educación, urbanización, infraestructura productiva, saneamiento) y que han sido registrados en el SIFAIS para su ejecucion durante el año. La clasificacion de proyectos Complementarios puede ser consultada en el Catalogo FAIS 2025.</t>
  </si>
  <si>
    <t>(Sumatoria de proyectos complementarios registrados en el SIFAIS al trimestre correspondiente/Sumatoria de proyectos totales registrados en el SIFAIS al trimestre correspondiente)*100</t>
  </si>
  <si>
    <t>Porcentaje de otros proyectos registrados en el SIFAIS</t>
  </si>
  <si>
    <t>Permite conocer el numero de otros proyectos (proyectos PRODIM, proyectos de Gastos Indirectos y Proyectos Especiales) registrados en el SIFAIS para su ejecucion durante el año. La clasificacion de proyectos Complementarios puede ser consultada en el Catalogo FAIS 2025. Todo proyecto no considerado en el Catalogo como directo o complementario puede considerarse como proyecto especial.</t>
  </si>
  <si>
    <t>(Sumatoria de otros proyectos registrados en el SIFAIS al trimestre correspondiente/Sumatoria de proyectos totales registrados en el SIFAIS al trimestre correspondiente)*100</t>
  </si>
  <si>
    <t>345+1</t>
  </si>
  <si>
    <t>5178+1</t>
  </si>
  <si>
    <t>APOYOS DIRECTOS PARA DIFERENTES MATERIALES</t>
  </si>
  <si>
    <t>Incrementar la calidad de vida en las comunidades rurales.</t>
  </si>
  <si>
    <t>Cantidad de registros realizados entre cantidad de apoyos entregados.</t>
  </si>
  <si>
    <t>Número de personas beneficiadas mediante la incrementación de apoyos.</t>
  </si>
  <si>
    <t>Incremento de entregas 67%</t>
  </si>
  <si>
    <t>2% +</t>
  </si>
  <si>
    <t>Crear el Centro Municipal de Bienestar Animal que albergará animales en situación de abandono.</t>
  </si>
  <si>
    <t>1.1. PROMOVER EL DESARROLLO SUSTENTABLE Y SOSTENIBLE DEL TERRITORIO, DE LAS CIUDADES Y LOS ASENTAMIENTOS HUMANOS PARA REDUCIR LAS DESIGUALDADES ASOCIADAS AL TERRITORIO.</t>
  </si>
  <si>
    <t>ESTRATEGIA 1.1.1. CONTRIBUIR A LA REDUCCIÓN DE LAS DESIGUALDADES SOCIALES Y EL REZAGO SOCIAL, ASÍ COMO IMPULSAR EL DESARROLLO ECONÓMICO DE LA REGIÓN A TRAVÉS DEL ORDENAMIENTO URBANO Y ACCIONES DE VIVIENDA.</t>
  </si>
  <si>
    <t>cumplimiento</t>
  </si>
  <si>
    <t>edificio en operación</t>
  </si>
  <si>
    <t>seguimiento y registros de la construcción</t>
  </si>
  <si>
    <t>o</t>
  </si>
  <si>
    <t>Plan Municipal de Desarrollo 2024-2027</t>
  </si>
  <si>
    <t>Programa de reforestación de espacios públicos (vialidades y parques)</t>
  </si>
  <si>
    <t>4.2 GARANTIZAR UNA RED DE EQUIPAMIENTOS Y ESPACIOS PÚBLICOS DE CALIDAD QUE PERMITAN LA SANA CONVIVENCIA DE LA COMUNIDAD, DE LAS FAMILIAS Y EL ÓPTIMO DESARROLLO DE NUESTROS HABITANTES.</t>
  </si>
  <si>
    <t>ESTRATEGIA 4.2.2. FOMENTAR LA PROGRESIVIDAD DEL ESPACIO PÚBLICO, MEJORANDO Y CREANDO MÁS Y MEJORES ESPACIOS QUE CONSOLIDEN UNA RED DE ESPACIO PÚBLICO.</t>
  </si>
  <si>
    <t>avance</t>
  </si>
  <si>
    <t>arboles sembrados</t>
  </si>
  <si>
    <t>numero de arboles sembrados</t>
  </si>
  <si>
    <t>Elaborar el Programa Municipal de Manejo Integral y Gestión de Residuos Sólidos Urbanos.</t>
  </si>
  <si>
    <t>8.1.- CONTRIBUIR A LA PROTECCIÓN DEL MEDIO AMBIENTE Y LOS RECURSOS NATURALES PARA GARANTIZAR LA SOSTENIBILIDAD DEL MUNICIPIO Y EL DERECHO A UN MEDIO AMBIENTE SANO.</t>
  </si>
  <si>
    <t>ESTRATEGIA 8.1.3. FORTALECER EL MARCO NORMATIVO Y LA PRODUCCIÓN ACADÉMICA CIENTÍFICA PARA LA CONSERVACIÓN, REVITALIZACIÓN Y APROVECHAMIENTO SUSTENTABLE Y SOSTENIBLE DEL PATRIMONIO BIOCULTURAL.</t>
  </si>
  <si>
    <t>programa elaborado</t>
  </si>
  <si>
    <t>seguimiento y registros de la elaboración</t>
  </si>
  <si>
    <t>Gestionar acciones encaminadas a la actualización del estudio de valoración de servicios ecosistémicos existentes (ANP Cabo Pulmo).</t>
  </si>
  <si>
    <t xml:space="preserve">seguimiento y registro de la actualización </t>
  </si>
  <si>
    <t>Gestionar acciones encaminadas a la elaboración del Estudio de Servicios Ecosistémicos del Sitio RAMSAR Sistema Ripario de la Cuenca y Estero San José del Cabo.</t>
  </si>
  <si>
    <t>estudio realizado</t>
  </si>
  <si>
    <t>Conclusión y Publicación del Programa de Ordenamiento Ecológico Local.</t>
  </si>
  <si>
    <t>Dirección General de Ecología y Medio Ambiente10</t>
  </si>
  <si>
    <t>Dirección General de Obras Públicas y AH, Instituto Municipal de Salud, Presidencia Municipal</t>
  </si>
  <si>
    <t>2025- 2026</t>
  </si>
  <si>
    <t>Dirección General de Ecología y Medio Ambiente</t>
  </si>
  <si>
    <t>Dirección General de Servicios Públicos</t>
  </si>
  <si>
    <t>PERMANENTE</t>
  </si>
  <si>
    <t>Gestionar con órganos de la sociedad civil y la academia, la generación de estudios, diagnósticos e investigaciones sobre: ecosistemas marinos, costeros, humedales y dunas; servicios ambientales, manejo integral de cuenca, especies exóticas invasoras, sitios AICA, IBA, RAMSAR, Lista Verde.</t>
  </si>
  <si>
    <t>ESTRATEGIA 8.1.4. ACELERAR LA TRANSICIÓN A LA SOSTENIBILIDAD DEL MUNICIPIO DE LOS CABOS.</t>
  </si>
  <si>
    <t xml:space="preserve">seguimiento y registro de elaboración </t>
  </si>
  <si>
    <t>Regeneración y operación del Parque Ecológico de Santiago.</t>
  </si>
  <si>
    <t>1 parque ecológico remodelado y operando</t>
  </si>
  <si>
    <t>seguimiento de avances</t>
  </si>
  <si>
    <t>Gestiones atendidas a apoyos directos FAIS 2025</t>
  </si>
  <si>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</si>
  <si>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t>proteger y preservar el medio ambiente y los recursos
 naturales del municipio</t>
  </si>
  <si>
    <t xml:space="preserve">7.1. desarrollo sostenible
y buen vivir </t>
  </si>
  <si>
    <t>7.1.1.1 fortalecer el sistema
normativo en materia de 
proteccion al medio ambiente
y recursos naturales</t>
  </si>
  <si>
    <t>eficacia</t>
  </si>
  <si>
    <t>Gestionar ante la autoridad competente. Reglamento municipal equilibrio ecologico y proteccion al ambiente/poel</t>
  </si>
  <si>
    <t>suma de inspecciones</t>
  </si>
  <si>
    <t>Inspecciones</t>
  </si>
  <si>
    <t>ascendente</t>
  </si>
  <si>
    <t xml:space="preserve">gestion y normatividad ambiental </t>
  </si>
  <si>
    <t>direccion de gestion y normatividad ambiental</t>
  </si>
  <si>
    <t>la meta es realiizarel total de inspecciones 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</si>
</sst>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b/>
      <i/>
      <sz val="11"/>
      <color indexed="8"/>
      <name val="Calibri"/>
      <family val="2"/>
      <scheme val="minor"/>
    </font>
    <font>
      <sz val="11"/>
      <name val="Calibri"/>
      <family val="2"/>
      <scheme val="minor"/>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1">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NumberFormat="0" applyFill="0" applyBorder="0" applyAlignment="0" applyProtection="0"/>
    <xf numFmtId="9" fontId="7" fillId="0" borderId="0" applyFont="0" applyFill="0" applyBorder="0" applyAlignment="0" applyProtection="0"/>
  </cellStyleXfs>
  <cellXfs count="60">
    <xf numFmtId="0" fontId="0" fillId="0" borderId="0" xfId="0"/>
    <xf numFmtId="0" fontId="0" fillId="0" borderId="0" xfId="0" applyAlignment="1">
      <alignment horizontal="center" wrapText="1"/>
    </xf>
    <xf numFmtId="0" fontId="6" fillId="3" borderId="2" xfId="0" applyFont="1" applyFill="1" applyBorder="1" applyAlignment="1">
      <alignment horizontal="center" wrapText="1"/>
    </xf>
    <xf numFmtId="0" fontId="4" fillId="0" borderId="0" xfId="19" applyFont="1" applyFill="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2" fillId="0" borderId="0" xfId="12" applyFont="1" applyAlignment="1">
      <alignment horizontal="center" vertical="center" wrapText="1"/>
    </xf>
    <xf numFmtId="9" fontId="0" fillId="0" borderId="0" xfId="0" applyNumberFormat="1" applyAlignment="1">
      <alignment horizontal="center" vertical="center" wrapText="1"/>
    </xf>
    <xf numFmtId="0" fontId="0" fillId="0" borderId="0" xfId="12" applyFont="1" applyAlignment="1">
      <alignment horizontal="center" vertical="center" wrapText="1"/>
    </xf>
    <xf numFmtId="9" fontId="0" fillId="0" borderId="0" xfId="12" applyNumberFormat="1" applyFont="1" applyAlignment="1">
      <alignment horizontal="center" vertical="center" wrapText="1"/>
    </xf>
    <xf numFmtId="0" fontId="0" fillId="0" borderId="0" xfId="1" applyFont="1" applyAlignment="1">
      <alignment horizontal="center" vertical="center" wrapText="1"/>
    </xf>
    <xf numFmtId="0" fontId="8" fillId="0" borderId="0" xfId="19" applyFill="1" applyBorder="1" applyAlignment="1">
      <alignment horizontal="center" vertical="center" wrapText="1"/>
    </xf>
    <xf numFmtId="0" fontId="4" fillId="0" borderId="0" xfId="0" applyFont="1" applyAlignment="1">
      <alignment horizontal="center" vertical="center" wrapText="1"/>
    </xf>
    <xf numFmtId="14" fontId="0" fillId="0" borderId="0" xfId="12" applyNumberFormat="1" applyFont="1" applyAlignment="1">
      <alignment horizontal="center" vertical="center" wrapText="1"/>
    </xf>
    <xf numFmtId="0" fontId="9" fillId="0" borderId="0" xfId="14" applyFont="1" applyAlignment="1">
      <alignment horizontal="center" vertical="center" wrapText="1"/>
    </xf>
    <xf numFmtId="0" fontId="0" fillId="0" borderId="0" xfId="2" applyFont="1" applyAlignment="1">
      <alignment horizontal="center" vertical="center" wrapText="1"/>
    </xf>
    <xf numFmtId="0" fontId="10" fillId="0" borderId="0" xfId="1" applyFont="1" applyAlignment="1">
      <alignment horizontal="center" vertical="center" wrapText="1"/>
    </xf>
    <xf numFmtId="0" fontId="0" fillId="0" borderId="0" xfId="3" applyFont="1" applyAlignment="1">
      <alignment horizontal="center" vertical="center" wrapText="1"/>
    </xf>
    <xf numFmtId="0" fontId="0" fillId="0" borderId="0" xfId="4" applyFont="1" applyAlignment="1">
      <alignment horizontal="center" vertical="center" wrapText="1"/>
    </xf>
    <xf numFmtId="0" fontId="0" fillId="0" borderId="0" xfId="5" applyFont="1" applyAlignment="1">
      <alignment horizontal="center" vertical="center" wrapText="1"/>
    </xf>
    <xf numFmtId="0" fontId="0" fillId="0" borderId="0" xfId="6" applyFont="1" applyAlignment="1">
      <alignment horizontal="center" vertical="center" wrapText="1"/>
    </xf>
    <xf numFmtId="0" fontId="0" fillId="0" borderId="0" xfId="7" applyFont="1" applyAlignment="1">
      <alignment horizontal="center" vertical="center" wrapText="1"/>
    </xf>
    <xf numFmtId="0" fontId="0" fillId="0" borderId="0" xfId="8" applyFont="1" applyAlignment="1">
      <alignment horizontal="center" vertical="center" wrapText="1"/>
    </xf>
    <xf numFmtId="0" fontId="0" fillId="0" borderId="0" xfId="9" applyFont="1" applyAlignment="1">
      <alignment horizontal="center" vertical="center" wrapText="1"/>
    </xf>
    <xf numFmtId="0" fontId="0" fillId="0" borderId="0" xfId="10" applyFont="1" applyAlignment="1">
      <alignment horizontal="center" vertical="center" wrapText="1"/>
    </xf>
    <xf numFmtId="0" fontId="0" fillId="0" borderId="0" xfId="11" applyFont="1" applyAlignment="1">
      <alignment horizontal="center" vertical="center" wrapText="1"/>
    </xf>
    <xf numFmtId="0" fontId="0" fillId="0" borderId="0" xfId="13" applyFont="1" applyAlignment="1">
      <alignment horizontal="center" vertical="center" wrapText="1"/>
    </xf>
    <xf numFmtId="0" fontId="0" fillId="0" borderId="0" xfId="14" applyFont="1" applyAlignment="1">
      <alignment horizontal="center" vertical="center" wrapText="1"/>
    </xf>
    <xf numFmtId="0" fontId="0" fillId="0" borderId="0" xfId="15" applyFont="1" applyAlignment="1">
      <alignment horizontal="center" vertical="center" wrapText="1"/>
    </xf>
    <xf numFmtId="0" fontId="0" fillId="0" borderId="0" xfId="16" applyFont="1" applyAlignment="1">
      <alignment horizontal="center" vertical="center" wrapText="1"/>
    </xf>
    <xf numFmtId="0" fontId="0" fillId="0" borderId="0" xfId="17" applyFont="1" applyAlignment="1">
      <alignment horizontal="center" vertical="center" wrapText="1"/>
    </xf>
    <xf numFmtId="0" fontId="0" fillId="0" borderId="0" xfId="18" applyFont="1" applyAlignment="1">
      <alignment horizontal="center" vertical="center" wrapText="1"/>
    </xf>
    <xf numFmtId="14" fontId="0" fillId="0" borderId="0" xfId="1" applyNumberFormat="1" applyFont="1" applyAlignment="1">
      <alignment horizontal="center" vertical="center" wrapText="1"/>
    </xf>
    <xf numFmtId="0" fontId="9" fillId="0" borderId="0" xfId="1" applyFont="1" applyAlignment="1">
      <alignment horizontal="center" vertical="center" wrapText="1"/>
    </xf>
    <xf numFmtId="0" fontId="6" fillId="4" borderId="0" xfId="0" applyFont="1" applyFill="1" applyAlignment="1">
      <alignment horizontal="center" wrapText="1"/>
    </xf>
    <xf numFmtId="0" fontId="0" fillId="0" borderId="1" xfId="2" applyFont="1" applyBorder="1" applyAlignment="1">
      <alignment horizontal="center" vertical="center" wrapText="1"/>
    </xf>
    <xf numFmtId="0" fontId="8" fillId="0" borderId="0" xfId="19" applyAlignment="1">
      <alignment horizontal="center" vertical="center" wrapText="1"/>
    </xf>
    <xf numFmtId="0" fontId="0" fillId="5" borderId="0" xfId="1" applyFont="1" applyFill="1" applyAlignment="1">
      <alignment horizontal="center" vertical="center" wrapText="1"/>
    </xf>
    <xf numFmtId="0" fontId="0" fillId="5" borderId="1" xfId="0" applyFill="1" applyBorder="1" applyAlignment="1">
      <alignment horizontal="center" vertical="center" wrapText="1"/>
    </xf>
    <xf numFmtId="0" fontId="3" fillId="0" borderId="0" xfId="19" applyFont="1" applyFill="1" applyAlignment="1" applyProtection="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2" fillId="0" borderId="0" xfId="19" applyFont="1" applyFill="1" applyBorder="1" applyAlignment="1" applyProtection="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10" fontId="12" fillId="0" borderId="0" xfId="20" applyNumberFormat="1" applyFont="1" applyFill="1" applyAlignment="1">
      <alignment horizontal="center" vertical="center" wrapText="1"/>
    </xf>
    <xf numFmtId="10" fontId="12" fillId="0" borderId="0" xfId="20" applyNumberFormat="1" applyFont="1" applyAlignment="1">
      <alignment horizontal="center" vertical="center" wrapText="1"/>
    </xf>
    <xf numFmtId="9" fontId="0" fillId="0" borderId="0" xfId="1" applyNumberFormat="1" applyFont="1" applyAlignment="1">
      <alignment horizontal="center" vertical="center" wrapText="1"/>
    </xf>
    <xf numFmtId="0" fontId="1" fillId="0" borderId="0" xfId="19" applyFont="1" applyFill="1" applyAlignment="1" applyProtection="1">
      <alignment horizontal="center" vertical="center" wrapText="1"/>
    </xf>
    <xf numFmtId="10" fontId="0" fillId="0" borderId="0" xfId="0" applyNumberFormat="1" applyAlignment="1">
      <alignment horizontal="center"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xf numFmtId="14" fontId="0" fillId="0" borderId="0" xfId="0" applyNumberFormat="1" applyAlignment="1">
      <alignment horizontal="center" vertical="center"/>
    </xf>
    <xf numFmtId="0" fontId="0" fillId="5" borderId="0" xfId="0" applyFill="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wrapText="1"/>
    </xf>
  </cellXfs>
  <cellStyles count="21">
    <cellStyle name="Hipervínculo" xfId="19" builtinId="8"/>
    <cellStyle name="Normal" xfId="0" builtinId="0"/>
    <cellStyle name="Normal 10" xfId="5" xr:uid="{18080BAA-B75A-4CC9-B17D-6D4A2FD90AE2}"/>
    <cellStyle name="Normal 11" xfId="15" xr:uid="{F6B9CD85-5329-48A0-A157-5F175C7E1AA9}"/>
    <cellStyle name="Normal 12" xfId="6" xr:uid="{DB87A2FA-AF39-46AF-8BC6-071D1E3111BC}"/>
    <cellStyle name="Normal 13" xfId="16" xr:uid="{28697478-249B-4A1D-A58D-0AC36978B06C}"/>
    <cellStyle name="Normal 14" xfId="7" xr:uid="{C3B7F785-80AF-4495-AE37-81D6A197C53D}"/>
    <cellStyle name="Normal 15" xfId="17" xr:uid="{82F0A9EC-ABE8-486E-8A73-BBEEB4C507FA}"/>
    <cellStyle name="Normal 16" xfId="8" xr:uid="{9DC63180-C354-47AA-8446-A48C2993DFC0}"/>
    <cellStyle name="Normal 17" xfId="9" xr:uid="{645B5728-9710-4F82-B881-99DD26C5C354}"/>
    <cellStyle name="Normal 2" xfId="1" xr:uid="{AF2F9E2A-6FBC-4740-9C05-D9334CF40443}"/>
    <cellStyle name="Normal 21" xfId="11" xr:uid="{35DEB49A-CD20-475B-8586-B9795344237A}"/>
    <cellStyle name="Normal 3" xfId="12" xr:uid="{20C5B290-D4F3-403B-93C9-7EE3834F5524}"/>
    <cellStyle name="Normal 35" xfId="10" xr:uid="{A95743F5-C8E6-4AE3-A233-A1DC289BCFAF}"/>
    <cellStyle name="Normal 36" xfId="18" xr:uid="{CF63FD2B-D328-41B8-9F20-5E15EB95485D}"/>
    <cellStyle name="Normal 4" xfId="2" xr:uid="{87A27B85-4A37-428B-9E39-73E07D754807}"/>
    <cellStyle name="Normal 5" xfId="13" xr:uid="{AE492DBC-2570-4AD2-91A1-BBE2CFC1ED30}"/>
    <cellStyle name="Normal 6" xfId="3" xr:uid="{3D4A81EF-743F-417D-8B82-59CF2AE7284E}"/>
    <cellStyle name="Normal 7" xfId="14" xr:uid="{17787ED7-BEDF-4244-9923-2F21A638F8FA}"/>
    <cellStyle name="Normal 8" xfId="4" xr:uid="{21A1F7C9-0B32-4329-806E-FAB4D4254CB7}"/>
    <cellStyle name="Porcentaje" xfId="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CVS\Desktop\transparencia%2022-24\CARGA%202024\4%20carga\FORMATO%20VI\LTAIPBCSA75FVI%20(9).xlsx" TargetMode="External"/><Relationship Id="rId1" Type="http://schemas.openxmlformats.org/officeDocument/2006/relationships/externalLinkPath" Target="/Users/DACVS/Desktop/transparencia%2022-24/CARGA%202024/4%20carga/FORMATO%20VI/LTAIPBCSA75FVI%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M1gIaK1_lkj7tXhe43wYHJquHCvZWH_L?usp=sharing" TargetMode="External"/><Relationship Id="rId3" Type="http://schemas.openxmlformats.org/officeDocument/2006/relationships/hyperlink" Target="https://drive.google.com/drive/folders/1M1gIaK1_lkj7tXhe43wYHJquHCvZWH_L?usp=sharing" TargetMode="External"/><Relationship Id="rId7" Type="http://schemas.openxmlformats.org/officeDocument/2006/relationships/hyperlink" Target="https://drive.google.com/drive/folders/1M1gIaK1_lkj7tXhe43wYHJquHCvZWH_L?usp=sharing" TargetMode="External"/><Relationship Id="rId2" Type="http://schemas.openxmlformats.org/officeDocument/2006/relationships/hyperlink" Target="https://drive.google.com/drive/folders/1M1gIaK1_lkj7tXhe43wYHJquHCvZWH_L?usp=sharing" TargetMode="External"/><Relationship Id="rId1" Type="http://schemas.openxmlformats.org/officeDocument/2006/relationships/hyperlink" Target="https://drive.google.com/drive/folders/1M1gIaK1_lkj7tXhe43wYHJquHCvZWH_L?usp=sharing" TargetMode="External"/><Relationship Id="rId6" Type="http://schemas.openxmlformats.org/officeDocument/2006/relationships/hyperlink" Target="https://drive.google.com/drive/folders/1M1gIaK1_lkj7tXhe43wYHJquHCvZWH_L?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drive/folders/1M1gIaK1_lkj7tXhe43wYHJquHCvZWH_L?usp=sharing" TargetMode="External"/><Relationship Id="rId10" Type="http://schemas.openxmlformats.org/officeDocument/2006/relationships/hyperlink" Target="https://drive.google.com/drive/folders/1M1gIaK1_lkj7tXhe43wYHJquHCvZWH_L?usp=sharing" TargetMode="External"/><Relationship Id="rId4" Type="http://schemas.openxmlformats.org/officeDocument/2006/relationships/hyperlink" Target="https://drive.google.com/drive/folders/1M1gIaK1_lkj7tXhe43wYHJquHCvZWH_L?usp=sharing" TargetMode="External"/><Relationship Id="rId9" Type="http://schemas.openxmlformats.org/officeDocument/2006/relationships/hyperlink" Target="https://drive.google.com/drive/folders/1M1gIaK1_lkj7tXhe43wYHJquHCvZWH_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6"/>
  <sheetViews>
    <sheetView tabSelected="1" topLeftCell="A134" workbookViewId="0">
      <selection activeCell="A136" sqref="A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87.85546875" customWidth="1"/>
    <col min="6" max="6" width="53.5703125" customWidth="1"/>
    <col min="7" max="7" width="20" bestFit="1" customWidth="1"/>
    <col min="8" max="8" width="57.5703125" customWidth="1"/>
    <col min="9" max="9" width="104.7109375" customWidth="1"/>
    <col min="10" max="10" width="28.5703125" customWidth="1"/>
    <col min="11" max="11" width="20.85546875" bestFit="1" customWidth="1"/>
    <col min="12" max="12" width="37.140625" customWidth="1"/>
    <col min="13" max="13" width="49.5703125" customWidth="1"/>
    <col min="14" max="14" width="34.7109375" bestFit="1" customWidth="1"/>
    <col min="15" max="15" width="15.42578125" bestFit="1" customWidth="1"/>
    <col min="16" max="16" width="27.5703125" bestFit="1" customWidth="1"/>
    <col min="17" max="17" width="37.28515625" customWidth="1"/>
    <col min="18" max="18" width="73.140625" bestFit="1" customWidth="1"/>
    <col min="19" max="19" width="20" bestFit="1" customWidth="1"/>
    <col min="20" max="20" width="78.42578125" customWidth="1"/>
  </cols>
  <sheetData>
    <row r="1" spans="1:20" hidden="1" x14ac:dyDescent="0.25">
      <c r="A1" t="s">
        <v>0</v>
      </c>
    </row>
    <row r="2" spans="1:20" x14ac:dyDescent="0.25">
      <c r="A2" s="52" t="s">
        <v>1</v>
      </c>
      <c r="B2" s="53"/>
      <c r="C2" s="53"/>
      <c r="D2" s="52" t="s">
        <v>2</v>
      </c>
      <c r="E2" s="53"/>
      <c r="F2" s="53"/>
      <c r="G2" s="52" t="s">
        <v>3</v>
      </c>
      <c r="H2" s="53"/>
      <c r="I2" s="53"/>
    </row>
    <row r="3" spans="1:20" x14ac:dyDescent="0.25">
      <c r="A3" s="54" t="s">
        <v>4</v>
      </c>
      <c r="B3" s="53"/>
      <c r="C3" s="53"/>
      <c r="D3" s="54" t="s">
        <v>5</v>
      </c>
      <c r="E3" s="53"/>
      <c r="F3" s="53"/>
      <c r="G3" s="54" t="s">
        <v>6</v>
      </c>
      <c r="H3" s="53"/>
      <c r="I3" s="5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2" t="s">
        <v>33</v>
      </c>
      <c r="B6" s="53"/>
      <c r="C6" s="53"/>
      <c r="D6" s="53"/>
      <c r="E6" s="53"/>
      <c r="F6" s="53"/>
      <c r="G6" s="53"/>
      <c r="H6" s="53"/>
      <c r="I6" s="53"/>
      <c r="J6" s="53"/>
      <c r="K6" s="53"/>
      <c r="L6" s="53"/>
      <c r="M6" s="53"/>
      <c r="N6" s="53"/>
      <c r="O6" s="53"/>
      <c r="P6" s="53"/>
      <c r="Q6" s="53"/>
      <c r="R6" s="53"/>
      <c r="S6" s="53"/>
      <c r="T6" s="53"/>
    </row>
    <row r="7" spans="1:20"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30" x14ac:dyDescent="0.25">
      <c r="A8" s="4">
        <v>2025</v>
      </c>
      <c r="B8" s="5">
        <v>45658</v>
      </c>
      <c r="C8" s="5">
        <v>45747</v>
      </c>
      <c r="D8" s="6" t="s">
        <v>315</v>
      </c>
      <c r="E8" s="6" t="s">
        <v>316</v>
      </c>
      <c r="F8" s="6" t="s">
        <v>315</v>
      </c>
      <c r="G8" s="6" t="s">
        <v>305</v>
      </c>
      <c r="H8" s="6" t="s">
        <v>317</v>
      </c>
      <c r="I8" s="6" t="s">
        <v>318</v>
      </c>
      <c r="J8" s="6" t="s">
        <v>319</v>
      </c>
      <c r="K8" s="6" t="s">
        <v>204</v>
      </c>
      <c r="L8" s="6">
        <v>90</v>
      </c>
      <c r="M8" s="6">
        <v>94.62</v>
      </c>
      <c r="N8" s="4"/>
      <c r="O8" s="6">
        <v>4.62</v>
      </c>
      <c r="P8" s="6" t="s">
        <v>54</v>
      </c>
      <c r="Q8" s="6" t="s">
        <v>63</v>
      </c>
      <c r="R8" s="6" t="s">
        <v>320</v>
      </c>
      <c r="S8" s="5">
        <v>45747</v>
      </c>
      <c r="T8" s="4"/>
    </row>
    <row r="9" spans="1:20" ht="30" x14ac:dyDescent="0.25">
      <c r="A9" s="4">
        <v>2025</v>
      </c>
      <c r="B9" s="5">
        <v>45658</v>
      </c>
      <c r="C9" s="5">
        <v>45747</v>
      </c>
      <c r="D9" s="6" t="s">
        <v>315</v>
      </c>
      <c r="E9" s="6" t="s">
        <v>316</v>
      </c>
      <c r="F9" s="6" t="s">
        <v>315</v>
      </c>
      <c r="G9" s="6" t="s">
        <v>305</v>
      </c>
      <c r="H9" s="6" t="s">
        <v>321</v>
      </c>
      <c r="I9" s="6" t="s">
        <v>322</v>
      </c>
      <c r="J9" s="6" t="s">
        <v>323</v>
      </c>
      <c r="K9" s="6" t="s">
        <v>204</v>
      </c>
      <c r="L9" s="6">
        <v>11</v>
      </c>
      <c r="M9" s="6">
        <v>10</v>
      </c>
      <c r="N9" s="4"/>
      <c r="O9" s="6">
        <v>1</v>
      </c>
      <c r="P9" s="6" t="s">
        <v>54</v>
      </c>
      <c r="Q9" s="6" t="s">
        <v>63</v>
      </c>
      <c r="R9" s="6" t="s">
        <v>320</v>
      </c>
      <c r="S9" s="5">
        <v>45747</v>
      </c>
      <c r="T9" s="4"/>
    </row>
    <row r="10" spans="1:20" ht="52.5" customHeight="1" x14ac:dyDescent="0.25">
      <c r="A10" s="4">
        <v>2025</v>
      </c>
      <c r="B10" s="5">
        <v>45658</v>
      </c>
      <c r="C10" s="5">
        <v>45747</v>
      </c>
      <c r="D10" s="6" t="s">
        <v>315</v>
      </c>
      <c r="E10" s="6" t="s">
        <v>316</v>
      </c>
      <c r="F10" s="6" t="s">
        <v>315</v>
      </c>
      <c r="G10" s="6" t="s">
        <v>324</v>
      </c>
      <c r="H10" s="6" t="s">
        <v>325</v>
      </c>
      <c r="I10" s="6" t="s">
        <v>326</v>
      </c>
      <c r="J10" s="6" t="s">
        <v>327</v>
      </c>
      <c r="K10" s="6" t="s">
        <v>204</v>
      </c>
      <c r="L10" s="6">
        <v>15</v>
      </c>
      <c r="M10" s="6">
        <v>10</v>
      </c>
      <c r="N10" s="4"/>
      <c r="O10" s="6">
        <v>5</v>
      </c>
      <c r="P10" s="6" t="s">
        <v>54</v>
      </c>
      <c r="Q10" s="6" t="s">
        <v>63</v>
      </c>
      <c r="R10" s="6" t="s">
        <v>320</v>
      </c>
      <c r="S10" s="5">
        <v>45747</v>
      </c>
      <c r="T10" s="4"/>
    </row>
    <row r="11" spans="1:20" ht="56.25" customHeight="1" x14ac:dyDescent="0.25">
      <c r="A11" s="4">
        <v>2025</v>
      </c>
      <c r="B11" s="5">
        <v>45658</v>
      </c>
      <c r="C11" s="5">
        <v>45747</v>
      </c>
      <c r="D11" s="6" t="s">
        <v>315</v>
      </c>
      <c r="E11" s="6" t="s">
        <v>316</v>
      </c>
      <c r="F11" s="6" t="s">
        <v>315</v>
      </c>
      <c r="G11" s="6" t="s">
        <v>324</v>
      </c>
      <c r="H11" s="50" t="s">
        <v>328</v>
      </c>
      <c r="I11" s="6" t="s">
        <v>326</v>
      </c>
      <c r="J11" s="6" t="s">
        <v>327</v>
      </c>
      <c r="K11" s="6" t="s">
        <v>204</v>
      </c>
      <c r="L11" s="6">
        <v>22</v>
      </c>
      <c r="M11" s="6">
        <v>22</v>
      </c>
      <c r="N11" s="4"/>
      <c r="O11" s="6">
        <v>0</v>
      </c>
      <c r="P11" s="6" t="s">
        <v>54</v>
      </c>
      <c r="Q11" s="6" t="s">
        <v>63</v>
      </c>
      <c r="R11" s="6" t="s">
        <v>320</v>
      </c>
      <c r="S11" s="5">
        <v>45747</v>
      </c>
      <c r="T11" s="4"/>
    </row>
    <row r="12" spans="1:20" ht="60.75" customHeight="1" x14ac:dyDescent="0.25">
      <c r="A12" s="4">
        <v>2025</v>
      </c>
      <c r="B12" s="5">
        <v>45658</v>
      </c>
      <c r="C12" s="5">
        <v>45747</v>
      </c>
      <c r="D12" s="6" t="s">
        <v>329</v>
      </c>
      <c r="E12" s="6" t="s">
        <v>330</v>
      </c>
      <c r="F12" s="6" t="s">
        <v>329</v>
      </c>
      <c r="G12" s="6" t="s">
        <v>68</v>
      </c>
      <c r="H12" s="6" t="s">
        <v>331</v>
      </c>
      <c r="I12" s="6" t="s">
        <v>332</v>
      </c>
      <c r="J12" s="6" t="s">
        <v>333</v>
      </c>
      <c r="K12" s="6" t="s">
        <v>121</v>
      </c>
      <c r="L12" s="6">
        <v>160</v>
      </c>
      <c r="M12" s="6">
        <v>160</v>
      </c>
      <c r="N12" s="4"/>
      <c r="O12" s="6">
        <v>160</v>
      </c>
      <c r="P12" s="6" t="s">
        <v>54</v>
      </c>
      <c r="Q12" s="6" t="s">
        <v>63</v>
      </c>
      <c r="R12" s="6" t="s">
        <v>320</v>
      </c>
      <c r="S12" s="5">
        <v>45747</v>
      </c>
      <c r="T12" s="4"/>
    </row>
    <row r="13" spans="1:20" ht="63" customHeight="1" x14ac:dyDescent="0.25">
      <c r="A13" s="4">
        <v>2025</v>
      </c>
      <c r="B13" s="5">
        <v>45658</v>
      </c>
      <c r="C13" s="5">
        <v>45747</v>
      </c>
      <c r="D13" s="6" t="s">
        <v>334</v>
      </c>
      <c r="E13" s="6" t="s">
        <v>335</v>
      </c>
      <c r="F13" s="6" t="s">
        <v>334</v>
      </c>
      <c r="G13" s="6" t="s">
        <v>59</v>
      </c>
      <c r="H13" s="6" t="s">
        <v>336</v>
      </c>
      <c r="I13" s="6" t="s">
        <v>337</v>
      </c>
      <c r="J13" s="6" t="s">
        <v>338</v>
      </c>
      <c r="K13" s="6" t="s">
        <v>121</v>
      </c>
      <c r="L13" s="6">
        <v>6</v>
      </c>
      <c r="M13" s="6">
        <v>12</v>
      </c>
      <c r="N13" s="4"/>
      <c r="O13" s="6">
        <v>6</v>
      </c>
      <c r="P13" s="6" t="s">
        <v>54</v>
      </c>
      <c r="Q13" s="6" t="s">
        <v>63</v>
      </c>
      <c r="R13" s="6" t="s">
        <v>320</v>
      </c>
      <c r="S13" s="5">
        <v>45747</v>
      </c>
      <c r="T13" s="4"/>
    </row>
    <row r="14" spans="1:20" ht="46.5" customHeight="1" x14ac:dyDescent="0.25">
      <c r="A14" s="4">
        <v>2025</v>
      </c>
      <c r="B14" s="5">
        <v>45658</v>
      </c>
      <c r="C14" s="5">
        <v>45747</v>
      </c>
      <c r="D14" s="6" t="s">
        <v>334</v>
      </c>
      <c r="E14" s="6" t="s">
        <v>335</v>
      </c>
      <c r="F14" s="6" t="s">
        <v>334</v>
      </c>
      <c r="G14" s="6" t="s">
        <v>59</v>
      </c>
      <c r="H14" s="6" t="s">
        <v>339</v>
      </c>
      <c r="I14" s="6" t="s">
        <v>340</v>
      </c>
      <c r="J14" s="6" t="s">
        <v>341</v>
      </c>
      <c r="K14" s="6" t="s">
        <v>121</v>
      </c>
      <c r="L14" s="6">
        <v>100</v>
      </c>
      <c r="M14" s="6">
        <v>146</v>
      </c>
      <c r="N14" s="4"/>
      <c r="O14" s="6">
        <v>46</v>
      </c>
      <c r="P14" s="6" t="s">
        <v>54</v>
      </c>
      <c r="Q14" s="6" t="s">
        <v>63</v>
      </c>
      <c r="R14" s="6" t="s">
        <v>320</v>
      </c>
      <c r="S14" s="5">
        <v>45747</v>
      </c>
      <c r="T14" s="4"/>
    </row>
    <row r="15" spans="1:20" ht="57.75" customHeight="1" x14ac:dyDescent="0.25">
      <c r="A15" s="4">
        <v>2025</v>
      </c>
      <c r="B15" s="5">
        <v>45658</v>
      </c>
      <c r="C15" s="5">
        <v>45747</v>
      </c>
      <c r="D15" s="6" t="s">
        <v>334</v>
      </c>
      <c r="E15" s="6" t="s">
        <v>335</v>
      </c>
      <c r="F15" s="6" t="s">
        <v>334</v>
      </c>
      <c r="G15" s="6" t="s">
        <v>59</v>
      </c>
      <c r="H15" s="6" t="s">
        <v>342</v>
      </c>
      <c r="I15" s="6" t="s">
        <v>340</v>
      </c>
      <c r="J15" s="6" t="s">
        <v>341</v>
      </c>
      <c r="K15" s="6" t="s">
        <v>121</v>
      </c>
      <c r="L15" s="6">
        <v>50</v>
      </c>
      <c r="M15" s="6">
        <v>59</v>
      </c>
      <c r="N15" s="4"/>
      <c r="O15" s="6">
        <v>9</v>
      </c>
      <c r="P15" s="6" t="s">
        <v>54</v>
      </c>
      <c r="Q15" s="6" t="s">
        <v>63</v>
      </c>
      <c r="R15" s="6" t="s">
        <v>320</v>
      </c>
      <c r="S15" s="5">
        <v>45747</v>
      </c>
      <c r="T15" s="4"/>
    </row>
    <row r="16" spans="1:20" ht="105" x14ac:dyDescent="0.25">
      <c r="A16" s="4">
        <v>2025</v>
      </c>
      <c r="B16" s="5">
        <v>45658</v>
      </c>
      <c r="C16" s="5">
        <v>45747</v>
      </c>
      <c r="D16" s="4" t="s">
        <v>302</v>
      </c>
      <c r="E16" s="4" t="s">
        <v>303</v>
      </c>
      <c r="F16" s="4" t="s">
        <v>304</v>
      </c>
      <c r="G16" s="4" t="s">
        <v>305</v>
      </c>
      <c r="H16" s="4" t="s">
        <v>306</v>
      </c>
      <c r="I16" s="4" t="s">
        <v>307</v>
      </c>
      <c r="J16" s="4" t="s">
        <v>308</v>
      </c>
      <c r="K16" s="4" t="s">
        <v>62</v>
      </c>
      <c r="L16" s="4" t="s">
        <v>309</v>
      </c>
      <c r="M16" s="4" t="s">
        <v>310</v>
      </c>
      <c r="N16" s="4" t="s">
        <v>311</v>
      </c>
      <c r="O16" s="7">
        <v>0.25</v>
      </c>
      <c r="P16" s="4" t="s">
        <v>54</v>
      </c>
      <c r="Q16" s="4" t="s">
        <v>312</v>
      </c>
      <c r="R16" s="4" t="s">
        <v>313</v>
      </c>
      <c r="S16" s="5">
        <v>45747</v>
      </c>
      <c r="T16" s="4" t="s">
        <v>314</v>
      </c>
    </row>
    <row r="17" spans="1:20" ht="90" x14ac:dyDescent="0.25">
      <c r="A17" s="4">
        <v>2025</v>
      </c>
      <c r="B17" s="5">
        <v>45658</v>
      </c>
      <c r="C17" s="5">
        <v>45747</v>
      </c>
      <c r="D17" s="4" t="s">
        <v>529</v>
      </c>
      <c r="E17" s="4" t="s">
        <v>530</v>
      </c>
      <c r="F17" s="4" t="s">
        <v>531</v>
      </c>
      <c r="G17" s="4" t="s">
        <v>82</v>
      </c>
      <c r="H17" s="4" t="s">
        <v>532</v>
      </c>
      <c r="I17" s="4" t="s">
        <v>533</v>
      </c>
      <c r="J17" s="4" t="s">
        <v>534</v>
      </c>
      <c r="K17" s="4" t="s">
        <v>121</v>
      </c>
      <c r="L17" s="4">
        <v>0</v>
      </c>
      <c r="M17" s="7">
        <v>1</v>
      </c>
      <c r="N17" s="4"/>
      <c r="O17" s="7">
        <v>0.05</v>
      </c>
      <c r="P17" s="4" t="s">
        <v>54</v>
      </c>
      <c r="Q17" s="4" t="s">
        <v>538</v>
      </c>
      <c r="R17" s="4" t="s">
        <v>538</v>
      </c>
      <c r="S17" s="5">
        <v>45747</v>
      </c>
      <c r="T17" s="4"/>
    </row>
    <row r="18" spans="1:20" ht="75" x14ac:dyDescent="0.25">
      <c r="A18" s="4">
        <v>2025</v>
      </c>
      <c r="B18" s="5">
        <v>45658</v>
      </c>
      <c r="C18" s="5">
        <v>45747</v>
      </c>
      <c r="D18" s="4" t="s">
        <v>539</v>
      </c>
      <c r="E18" s="4" t="s">
        <v>540</v>
      </c>
      <c r="F18" s="4" t="s">
        <v>541</v>
      </c>
      <c r="G18" s="4" t="s">
        <v>59</v>
      </c>
      <c r="H18" s="4" t="s">
        <v>542</v>
      </c>
      <c r="I18" s="4" t="s">
        <v>543</v>
      </c>
      <c r="J18" s="4" t="s">
        <v>544</v>
      </c>
      <c r="K18" s="4" t="s">
        <v>121</v>
      </c>
      <c r="L18" s="4">
        <v>0</v>
      </c>
      <c r="M18" s="51">
        <v>1</v>
      </c>
      <c r="N18" s="4" t="s">
        <v>545</v>
      </c>
      <c r="O18" s="7">
        <v>0.06</v>
      </c>
      <c r="P18" s="4" t="s">
        <v>54</v>
      </c>
      <c r="Q18" s="4" t="s">
        <v>548</v>
      </c>
      <c r="R18" s="4" t="s">
        <v>548</v>
      </c>
      <c r="S18" s="5">
        <v>45747</v>
      </c>
      <c r="T18" s="4"/>
    </row>
    <row r="19" spans="1:20" ht="30" x14ac:dyDescent="0.25">
      <c r="A19" s="4">
        <v>2025</v>
      </c>
      <c r="B19" s="5">
        <v>45658</v>
      </c>
      <c r="C19" s="5">
        <v>45747</v>
      </c>
      <c r="D19" s="4" t="s">
        <v>549</v>
      </c>
      <c r="E19" s="4" t="s">
        <v>550</v>
      </c>
      <c r="F19" s="4" t="s">
        <v>551</v>
      </c>
      <c r="G19" s="4" t="s">
        <v>59</v>
      </c>
      <c r="H19" s="4" t="s">
        <v>542</v>
      </c>
      <c r="I19" s="4" t="s">
        <v>543</v>
      </c>
      <c r="J19" s="4" t="s">
        <v>544</v>
      </c>
      <c r="K19" s="4" t="s">
        <v>121</v>
      </c>
      <c r="L19" s="4">
        <v>0</v>
      </c>
      <c r="M19" s="7">
        <v>1</v>
      </c>
      <c r="N19" s="4" t="s">
        <v>545</v>
      </c>
      <c r="O19" s="7">
        <v>0.06</v>
      </c>
      <c r="P19" s="4" t="s">
        <v>54</v>
      </c>
      <c r="Q19" s="4" t="s">
        <v>548</v>
      </c>
      <c r="R19" s="4" t="s">
        <v>548</v>
      </c>
      <c r="S19" s="5">
        <v>45747</v>
      </c>
      <c r="T19" s="4"/>
    </row>
    <row r="20" spans="1:20" ht="60" x14ac:dyDescent="0.25">
      <c r="A20" s="4">
        <v>2025</v>
      </c>
      <c r="B20" s="5">
        <v>45658</v>
      </c>
      <c r="C20" s="5" t="s">
        <v>564</v>
      </c>
      <c r="D20" s="4" t="s">
        <v>553</v>
      </c>
      <c r="E20" s="4" t="s">
        <v>554</v>
      </c>
      <c r="F20" s="4" t="s">
        <v>555</v>
      </c>
      <c r="G20" s="4" t="s">
        <v>305</v>
      </c>
      <c r="H20" s="4" t="s">
        <v>556</v>
      </c>
      <c r="I20" s="4" t="s">
        <v>557</v>
      </c>
      <c r="J20" s="4" t="s">
        <v>534</v>
      </c>
      <c r="K20" s="4" t="s">
        <v>121</v>
      </c>
      <c r="L20" s="4">
        <v>0</v>
      </c>
      <c r="M20" s="7">
        <v>1</v>
      </c>
      <c r="N20" s="4" t="s">
        <v>545</v>
      </c>
      <c r="O20" s="7">
        <v>0.1</v>
      </c>
      <c r="P20" s="4" t="s">
        <v>54</v>
      </c>
      <c r="Q20" s="4" t="s">
        <v>548</v>
      </c>
      <c r="R20" s="4" t="s">
        <v>548</v>
      </c>
      <c r="S20" s="5">
        <v>45747</v>
      </c>
      <c r="T20" s="4"/>
    </row>
    <row r="21" spans="1:20" ht="60" x14ac:dyDescent="0.25">
      <c r="A21" s="4">
        <v>2025</v>
      </c>
      <c r="B21" s="5">
        <v>45658</v>
      </c>
      <c r="C21" s="5">
        <v>45747</v>
      </c>
      <c r="D21" s="4" t="s">
        <v>558</v>
      </c>
      <c r="E21" s="4" t="s">
        <v>559</v>
      </c>
      <c r="F21" s="4" t="s">
        <v>560</v>
      </c>
      <c r="G21" s="4" t="s">
        <v>305</v>
      </c>
      <c r="H21" s="4" t="s">
        <v>561</v>
      </c>
      <c r="I21" s="4" t="s">
        <v>562</v>
      </c>
      <c r="J21" s="4" t="s">
        <v>534</v>
      </c>
      <c r="K21" s="4" t="s">
        <v>121</v>
      </c>
      <c r="L21" s="4">
        <v>0</v>
      </c>
      <c r="M21" s="4" t="s">
        <v>547</v>
      </c>
      <c r="N21" s="4" t="s">
        <v>545</v>
      </c>
      <c r="O21" s="7">
        <v>0.08</v>
      </c>
      <c r="P21" s="4" t="s">
        <v>54</v>
      </c>
      <c r="Q21" s="4" t="s">
        <v>548</v>
      </c>
      <c r="R21" s="4" t="s">
        <v>548</v>
      </c>
      <c r="S21" s="5">
        <v>45747</v>
      </c>
      <c r="T21" s="4"/>
    </row>
    <row r="22" spans="1:20" ht="90" x14ac:dyDescent="0.25">
      <c r="A22" s="4">
        <v>2025</v>
      </c>
      <c r="B22" s="5">
        <v>45658</v>
      </c>
      <c r="C22" s="5">
        <v>45747</v>
      </c>
      <c r="D22" s="4" t="s">
        <v>529</v>
      </c>
      <c r="E22" s="4" t="s">
        <v>530</v>
      </c>
      <c r="F22" s="4" t="s">
        <v>531</v>
      </c>
      <c r="G22" s="4" t="s">
        <v>305</v>
      </c>
      <c r="H22" s="4" t="s">
        <v>532</v>
      </c>
      <c r="I22" s="4" t="s">
        <v>533</v>
      </c>
      <c r="J22" s="4" t="s">
        <v>534</v>
      </c>
      <c r="K22" s="4" t="s">
        <v>121</v>
      </c>
      <c r="L22" s="4">
        <v>0</v>
      </c>
      <c r="M22" s="7">
        <v>1</v>
      </c>
      <c r="N22" s="4" t="s">
        <v>545</v>
      </c>
      <c r="O22" s="7">
        <v>0.05</v>
      </c>
      <c r="P22" s="4" t="s">
        <v>54</v>
      </c>
      <c r="Q22" s="4" t="s">
        <v>548</v>
      </c>
      <c r="R22" s="4" t="s">
        <v>548</v>
      </c>
      <c r="S22" s="5">
        <v>45747</v>
      </c>
      <c r="T22" s="4"/>
    </row>
    <row r="23" spans="1:20" ht="30" x14ac:dyDescent="0.25">
      <c r="A23" s="4">
        <v>2025</v>
      </c>
      <c r="B23" s="5">
        <v>45658</v>
      </c>
      <c r="C23" s="5">
        <v>45747</v>
      </c>
      <c r="D23" s="4" t="s">
        <v>565</v>
      </c>
      <c r="E23" s="4" t="s">
        <v>445</v>
      </c>
      <c r="F23" s="4" t="s">
        <v>446</v>
      </c>
      <c r="G23" s="4" t="s">
        <v>68</v>
      </c>
      <c r="H23" s="4" t="s">
        <v>566</v>
      </c>
      <c r="I23" s="4" t="s">
        <v>448</v>
      </c>
      <c r="J23" s="4" t="s">
        <v>449</v>
      </c>
      <c r="K23" s="4" t="s">
        <v>85</v>
      </c>
      <c r="L23" s="4">
        <v>0</v>
      </c>
      <c r="M23" s="4" t="s">
        <v>567</v>
      </c>
      <c r="N23" s="4"/>
      <c r="O23" s="7">
        <v>0.75</v>
      </c>
      <c r="P23" s="4" t="s">
        <v>54</v>
      </c>
      <c r="Q23" s="4" t="s">
        <v>568</v>
      </c>
      <c r="R23" s="4" t="s">
        <v>527</v>
      </c>
      <c r="S23" s="5">
        <v>45747</v>
      </c>
      <c r="T23" s="4" t="s">
        <v>408</v>
      </c>
    </row>
    <row r="24" spans="1:20" ht="71.25" customHeight="1" x14ac:dyDescent="0.25">
      <c r="A24" s="4">
        <v>2025</v>
      </c>
      <c r="B24" s="5">
        <v>45658</v>
      </c>
      <c r="C24" s="5">
        <v>45747</v>
      </c>
      <c r="D24" s="4" t="s">
        <v>260</v>
      </c>
      <c r="E24" s="4" t="s">
        <v>261</v>
      </c>
      <c r="F24" s="4" t="s">
        <v>262</v>
      </c>
      <c r="G24" s="4" t="s">
        <v>68</v>
      </c>
      <c r="H24" s="4" t="s">
        <v>263</v>
      </c>
      <c r="I24" s="4" t="s">
        <v>264</v>
      </c>
      <c r="J24" s="4" t="s">
        <v>71</v>
      </c>
      <c r="K24" s="4" t="s">
        <v>265</v>
      </c>
      <c r="L24" s="4">
        <v>0</v>
      </c>
      <c r="M24" s="4" t="s">
        <v>72</v>
      </c>
      <c r="N24" s="4"/>
      <c r="O24" s="4" t="s">
        <v>72</v>
      </c>
      <c r="P24" s="4" t="s">
        <v>54</v>
      </c>
      <c r="Q24" s="4" t="s">
        <v>190</v>
      </c>
      <c r="R24" s="4" t="s">
        <v>266</v>
      </c>
      <c r="S24" s="5">
        <v>45747</v>
      </c>
      <c r="T24" s="4"/>
    </row>
    <row r="25" spans="1:20" ht="48.75" customHeight="1" x14ac:dyDescent="0.25">
      <c r="A25" s="4">
        <v>2025</v>
      </c>
      <c r="B25" s="5">
        <v>45658</v>
      </c>
      <c r="C25" s="5">
        <v>45747</v>
      </c>
      <c r="D25" s="4" t="s">
        <v>267</v>
      </c>
      <c r="E25" s="4" t="s">
        <v>268</v>
      </c>
      <c r="F25" s="4" t="s">
        <v>269</v>
      </c>
      <c r="G25" s="4" t="s">
        <v>68</v>
      </c>
      <c r="H25" s="4" t="s">
        <v>201</v>
      </c>
      <c r="I25" s="4" t="s">
        <v>270</v>
      </c>
      <c r="J25" s="4" t="s">
        <v>71</v>
      </c>
      <c r="K25" s="4" t="s">
        <v>265</v>
      </c>
      <c r="L25" s="4">
        <v>0</v>
      </c>
      <c r="M25" s="4" t="s">
        <v>72</v>
      </c>
      <c r="N25" s="4"/>
      <c r="O25" s="4" t="s">
        <v>72</v>
      </c>
      <c r="P25" s="4" t="s">
        <v>54</v>
      </c>
      <c r="Q25" s="4" t="s">
        <v>190</v>
      </c>
      <c r="R25" s="4" t="s">
        <v>266</v>
      </c>
      <c r="S25" s="5">
        <v>45747</v>
      </c>
      <c r="T25" s="4"/>
    </row>
    <row r="26" spans="1:20" ht="30" x14ac:dyDescent="0.25">
      <c r="A26" s="4">
        <v>2025</v>
      </c>
      <c r="B26" s="5">
        <v>45658</v>
      </c>
      <c r="C26" s="5">
        <v>45747</v>
      </c>
      <c r="D26" s="4" t="s">
        <v>271</v>
      </c>
      <c r="E26" s="4" t="s">
        <v>272</v>
      </c>
      <c r="F26" s="4" t="s">
        <v>273</v>
      </c>
      <c r="G26" s="4" t="s">
        <v>59</v>
      </c>
      <c r="H26" s="4" t="s">
        <v>274</v>
      </c>
      <c r="I26" s="4" t="s">
        <v>275</v>
      </c>
      <c r="J26" s="4" t="s">
        <v>276</v>
      </c>
      <c r="K26" s="4" t="s">
        <v>265</v>
      </c>
      <c r="L26" s="4">
        <v>0</v>
      </c>
      <c r="M26" s="4" t="s">
        <v>72</v>
      </c>
      <c r="N26" s="4"/>
      <c r="O26" s="4" t="s">
        <v>72</v>
      </c>
      <c r="P26" s="4" t="s">
        <v>54</v>
      </c>
      <c r="Q26" s="4" t="s">
        <v>190</v>
      </c>
      <c r="R26" s="4" t="s">
        <v>266</v>
      </c>
      <c r="S26" s="5">
        <v>45747</v>
      </c>
      <c r="T26" s="4"/>
    </row>
    <row r="27" spans="1:20" ht="63" customHeight="1" x14ac:dyDescent="0.25">
      <c r="A27" s="4">
        <v>2025</v>
      </c>
      <c r="B27" s="5">
        <v>45658</v>
      </c>
      <c r="C27" s="5">
        <v>45747</v>
      </c>
      <c r="D27" s="4" t="s">
        <v>569</v>
      </c>
      <c r="E27" s="4" t="s">
        <v>570</v>
      </c>
      <c r="F27" s="4" t="s">
        <v>571</v>
      </c>
      <c r="G27" s="4" t="s">
        <v>572</v>
      </c>
      <c r="H27" s="4" t="s">
        <v>573</v>
      </c>
      <c r="I27" s="4" t="s">
        <v>574</v>
      </c>
      <c r="J27" s="4" t="s">
        <v>575</v>
      </c>
      <c r="K27" s="4" t="s">
        <v>576</v>
      </c>
      <c r="L27" s="4">
        <v>0</v>
      </c>
      <c r="M27" s="7">
        <v>1</v>
      </c>
      <c r="N27" s="4"/>
      <c r="O27" s="7">
        <v>0</v>
      </c>
      <c r="P27" s="4" t="s">
        <v>54</v>
      </c>
      <c r="Q27" s="4" t="s">
        <v>577</v>
      </c>
      <c r="R27" s="4" t="s">
        <v>259</v>
      </c>
      <c r="S27" s="5">
        <v>45747</v>
      </c>
      <c r="T27" s="4"/>
    </row>
    <row r="28" spans="1:20" s="1" customFormat="1" ht="54.75" customHeight="1" x14ac:dyDescent="0.25">
      <c r="A28" s="4">
        <v>2025</v>
      </c>
      <c r="B28" s="5">
        <v>45658</v>
      </c>
      <c r="C28" s="5">
        <v>45747</v>
      </c>
      <c r="D28" s="8" t="s">
        <v>343</v>
      </c>
      <c r="E28" s="8" t="s">
        <v>344</v>
      </c>
      <c r="F28" s="8" t="s">
        <v>345</v>
      </c>
      <c r="G28" s="8" t="s">
        <v>59</v>
      </c>
      <c r="H28" s="8" t="s">
        <v>346</v>
      </c>
      <c r="I28" s="8" t="s">
        <v>347</v>
      </c>
      <c r="J28" s="8" t="s">
        <v>348</v>
      </c>
      <c r="K28" s="8" t="s">
        <v>85</v>
      </c>
      <c r="L28" s="8">
        <v>0</v>
      </c>
      <c r="M28" s="9">
        <v>1</v>
      </c>
      <c r="N28" s="4"/>
      <c r="O28" s="7">
        <v>0.95</v>
      </c>
      <c r="P28" s="4" t="s">
        <v>54</v>
      </c>
      <c r="Q28" s="8" t="s">
        <v>63</v>
      </c>
      <c r="R28" s="8" t="s">
        <v>578</v>
      </c>
      <c r="S28" s="5">
        <v>45747</v>
      </c>
      <c r="T28" s="4"/>
    </row>
    <row r="29" spans="1:20" ht="45" x14ac:dyDescent="0.25">
      <c r="A29" s="4">
        <v>2025</v>
      </c>
      <c r="B29" s="5">
        <v>45658</v>
      </c>
      <c r="C29" s="5">
        <v>45747</v>
      </c>
      <c r="D29" s="4" t="s">
        <v>350</v>
      </c>
      <c r="E29" s="4" t="s">
        <v>351</v>
      </c>
      <c r="F29" s="4" t="s">
        <v>352</v>
      </c>
      <c r="G29" s="4" t="s">
        <v>353</v>
      </c>
      <c r="H29" s="4" t="s">
        <v>354</v>
      </c>
      <c r="I29" s="4" t="s">
        <v>355</v>
      </c>
      <c r="J29" s="4" t="s">
        <v>348</v>
      </c>
      <c r="K29" s="4" t="s">
        <v>85</v>
      </c>
      <c r="L29" s="4">
        <v>0</v>
      </c>
      <c r="M29" s="7">
        <v>1</v>
      </c>
      <c r="N29" s="4"/>
      <c r="O29" s="7">
        <v>0.95</v>
      </c>
      <c r="P29" s="4" t="s">
        <v>54</v>
      </c>
      <c r="Q29" s="4" t="s">
        <v>63</v>
      </c>
      <c r="R29" s="4" t="s">
        <v>579</v>
      </c>
      <c r="S29" s="5">
        <v>45747</v>
      </c>
      <c r="T29" s="4"/>
    </row>
    <row r="30" spans="1:20" ht="70.5" customHeight="1" x14ac:dyDescent="0.25">
      <c r="A30" s="4">
        <v>2025</v>
      </c>
      <c r="B30" s="5">
        <v>45658</v>
      </c>
      <c r="C30" s="5">
        <v>45747</v>
      </c>
      <c r="D30" s="4" t="s">
        <v>350</v>
      </c>
      <c r="E30" s="4" t="s">
        <v>356</v>
      </c>
      <c r="F30" s="4" t="s">
        <v>357</v>
      </c>
      <c r="G30" s="4" t="s">
        <v>353</v>
      </c>
      <c r="H30" s="4" t="s">
        <v>358</v>
      </c>
      <c r="I30" s="4" t="s">
        <v>359</v>
      </c>
      <c r="J30" s="4" t="s">
        <v>348</v>
      </c>
      <c r="K30" s="4" t="s">
        <v>85</v>
      </c>
      <c r="L30" s="4">
        <v>0</v>
      </c>
      <c r="M30" s="7">
        <v>1</v>
      </c>
      <c r="N30" s="4"/>
      <c r="O30" s="7">
        <v>0.95</v>
      </c>
      <c r="P30" s="4" t="s">
        <v>54</v>
      </c>
      <c r="Q30" s="4" t="s">
        <v>63</v>
      </c>
      <c r="R30" s="4" t="s">
        <v>579</v>
      </c>
      <c r="S30" s="5">
        <v>45747</v>
      </c>
      <c r="T30" s="4"/>
    </row>
    <row r="31" spans="1:20" ht="45" x14ac:dyDescent="0.25">
      <c r="A31" s="4">
        <v>2025</v>
      </c>
      <c r="B31" s="5">
        <v>45658</v>
      </c>
      <c r="C31" s="5">
        <v>45747</v>
      </c>
      <c r="D31" s="4" t="s">
        <v>245</v>
      </c>
      <c r="E31" s="4" t="s">
        <v>246</v>
      </c>
      <c r="F31" s="4" t="s">
        <v>247</v>
      </c>
      <c r="G31" s="4" t="s">
        <v>237</v>
      </c>
      <c r="H31" s="4" t="s">
        <v>238</v>
      </c>
      <c r="I31" s="4" t="s">
        <v>239</v>
      </c>
      <c r="J31" s="4" t="s">
        <v>240</v>
      </c>
      <c r="K31" s="4" t="s">
        <v>248</v>
      </c>
      <c r="L31" s="4">
        <v>0</v>
      </c>
      <c r="M31" s="4">
        <v>1</v>
      </c>
      <c r="N31" s="4"/>
      <c r="O31" s="4">
        <v>0</v>
      </c>
      <c r="P31" s="4" t="s">
        <v>54</v>
      </c>
      <c r="Q31" s="4" t="s">
        <v>249</v>
      </c>
      <c r="R31" s="4" t="s">
        <v>249</v>
      </c>
      <c r="S31" s="5">
        <v>45747</v>
      </c>
      <c r="T31" s="4" t="s">
        <v>250</v>
      </c>
    </row>
    <row r="32" spans="1:20" ht="60" x14ac:dyDescent="0.25">
      <c r="A32" s="10">
        <v>2025</v>
      </c>
      <c r="B32" s="32">
        <v>45658</v>
      </c>
      <c r="C32" s="32">
        <v>45747</v>
      </c>
      <c r="D32" s="10" t="s">
        <v>291</v>
      </c>
      <c r="E32" s="10" t="s">
        <v>292</v>
      </c>
      <c r="F32" s="10" t="s">
        <v>293</v>
      </c>
      <c r="G32" s="10" t="s">
        <v>294</v>
      </c>
      <c r="H32" s="10" t="s">
        <v>295</v>
      </c>
      <c r="I32" s="14" t="s">
        <v>580</v>
      </c>
      <c r="J32" s="10" t="s">
        <v>297</v>
      </c>
      <c r="K32" s="35" t="s">
        <v>204</v>
      </c>
      <c r="L32" s="10" t="s">
        <v>581</v>
      </c>
      <c r="M32" s="10" t="s">
        <v>582</v>
      </c>
      <c r="N32" s="10"/>
      <c r="O32" s="49">
        <v>0.04</v>
      </c>
      <c r="P32" s="10" t="s">
        <v>54</v>
      </c>
      <c r="Q32" s="10" t="s">
        <v>583</v>
      </c>
      <c r="R32" s="10" t="s">
        <v>301</v>
      </c>
      <c r="S32" s="32">
        <v>45747</v>
      </c>
      <c r="T32" s="32"/>
    </row>
    <row r="33" spans="1:20" ht="120" x14ac:dyDescent="0.25">
      <c r="A33" s="4">
        <v>2025</v>
      </c>
      <c r="B33" s="5">
        <v>45658</v>
      </c>
      <c r="C33" s="5">
        <v>45747</v>
      </c>
      <c r="D33" s="4"/>
      <c r="E33" s="4"/>
      <c r="F33" s="4"/>
      <c r="G33" s="4"/>
      <c r="H33" s="4"/>
      <c r="I33" s="4"/>
      <c r="J33" s="4"/>
      <c r="K33" s="4"/>
      <c r="L33" s="4"/>
      <c r="M33" s="4"/>
      <c r="N33" s="4"/>
      <c r="O33" s="4"/>
      <c r="P33" s="4"/>
      <c r="Q33" s="4"/>
      <c r="R33" s="4" t="s">
        <v>521</v>
      </c>
      <c r="S33" s="5">
        <v>45747</v>
      </c>
      <c r="T33" s="4" t="s">
        <v>522</v>
      </c>
    </row>
    <row r="34" spans="1:20" ht="60" x14ac:dyDescent="0.25">
      <c r="A34" s="4">
        <v>2025</v>
      </c>
      <c r="B34" s="5">
        <v>45658</v>
      </c>
      <c r="C34" s="5">
        <v>45747</v>
      </c>
      <c r="D34" s="4" t="s">
        <v>286</v>
      </c>
      <c r="E34" s="4" t="s">
        <v>287</v>
      </c>
      <c r="F34" s="4" t="s">
        <v>247</v>
      </c>
      <c r="G34" s="4" t="s">
        <v>237</v>
      </c>
      <c r="H34" s="4" t="s">
        <v>238</v>
      </c>
      <c r="I34" s="4" t="s">
        <v>239</v>
      </c>
      <c r="J34" s="4" t="s">
        <v>240</v>
      </c>
      <c r="K34" s="4" t="s">
        <v>248</v>
      </c>
      <c r="L34" s="4">
        <v>0</v>
      </c>
      <c r="M34" s="4">
        <v>1</v>
      </c>
      <c r="N34" s="7"/>
      <c r="O34" s="4">
        <v>0</v>
      </c>
      <c r="P34" s="4" t="s">
        <v>54</v>
      </c>
      <c r="Q34" s="4" t="s">
        <v>288</v>
      </c>
      <c r="R34" s="4" t="s">
        <v>289</v>
      </c>
      <c r="S34" s="5">
        <v>45747</v>
      </c>
      <c r="T34" s="4" t="s">
        <v>290</v>
      </c>
    </row>
    <row r="35" spans="1:20" ht="105" x14ac:dyDescent="0.25">
      <c r="A35" s="4">
        <v>2025</v>
      </c>
      <c r="B35" s="5">
        <v>45658</v>
      </c>
      <c r="C35" s="5">
        <v>45747</v>
      </c>
      <c r="D35" s="4" t="s">
        <v>387</v>
      </c>
      <c r="E35" s="4" t="s">
        <v>512</v>
      </c>
      <c r="F35" s="4" t="s">
        <v>584</v>
      </c>
      <c r="G35" s="4"/>
      <c r="H35" s="4" t="s">
        <v>585</v>
      </c>
      <c r="I35" s="4" t="s">
        <v>586</v>
      </c>
      <c r="J35" s="4" t="s">
        <v>392</v>
      </c>
      <c r="K35" s="4" t="s">
        <v>62</v>
      </c>
      <c r="L35" s="4">
        <v>20</v>
      </c>
      <c r="M35" s="4">
        <v>20</v>
      </c>
      <c r="N35" s="4"/>
      <c r="O35" s="4">
        <v>0</v>
      </c>
      <c r="P35" s="4" t="s">
        <v>54</v>
      </c>
      <c r="Q35" s="4" t="s">
        <v>393</v>
      </c>
      <c r="R35" s="4" t="s">
        <v>513</v>
      </c>
      <c r="S35" s="5">
        <v>45747</v>
      </c>
      <c r="T35" s="4"/>
    </row>
    <row r="36" spans="1:20" ht="105" x14ac:dyDescent="0.25">
      <c r="A36" s="4">
        <v>2025</v>
      </c>
      <c r="B36" s="5">
        <v>45658</v>
      </c>
      <c r="C36" s="5">
        <v>45747</v>
      </c>
      <c r="D36" s="4" t="s">
        <v>387</v>
      </c>
      <c r="E36" s="4" t="s">
        <v>514</v>
      </c>
      <c r="F36" s="4" t="s">
        <v>587</v>
      </c>
      <c r="G36" s="4"/>
      <c r="H36" s="4" t="s">
        <v>588</v>
      </c>
      <c r="I36" s="4" t="s">
        <v>589</v>
      </c>
      <c r="J36" s="4" t="s">
        <v>392</v>
      </c>
      <c r="K36" s="4" t="s">
        <v>62</v>
      </c>
      <c r="L36" s="4">
        <v>18</v>
      </c>
      <c r="M36" s="4">
        <v>18</v>
      </c>
      <c r="N36" s="4"/>
      <c r="O36" s="4">
        <v>0</v>
      </c>
      <c r="P36" s="4" t="s">
        <v>54</v>
      </c>
      <c r="Q36" s="4" t="s">
        <v>393</v>
      </c>
      <c r="R36" s="4" t="s">
        <v>513</v>
      </c>
      <c r="S36" s="5">
        <v>45747</v>
      </c>
      <c r="T36" s="4"/>
    </row>
    <row r="37" spans="1:20" ht="105" x14ac:dyDescent="0.25">
      <c r="A37" s="4">
        <v>2025</v>
      </c>
      <c r="B37" s="5">
        <v>45658</v>
      </c>
      <c r="C37" s="5">
        <v>45747</v>
      </c>
      <c r="D37" s="4" t="s">
        <v>387</v>
      </c>
      <c r="E37" s="4" t="s">
        <v>518</v>
      </c>
      <c r="F37" s="4" t="s">
        <v>590</v>
      </c>
      <c r="G37" s="4"/>
      <c r="H37" s="4" t="s">
        <v>591</v>
      </c>
      <c r="I37" s="4" t="s">
        <v>592</v>
      </c>
      <c r="J37" s="4" t="s">
        <v>392</v>
      </c>
      <c r="K37" s="4" t="s">
        <v>62</v>
      </c>
      <c r="L37" s="4">
        <v>2</v>
      </c>
      <c r="M37" s="4">
        <v>2</v>
      </c>
      <c r="N37" s="4"/>
      <c r="O37" s="4">
        <v>0</v>
      </c>
      <c r="P37" s="4" t="s">
        <v>54</v>
      </c>
      <c r="Q37" s="4" t="s">
        <v>393</v>
      </c>
      <c r="R37" s="4" t="s">
        <v>513</v>
      </c>
      <c r="S37" s="5">
        <v>45747</v>
      </c>
      <c r="T37" s="4"/>
    </row>
    <row r="38" spans="1:20" ht="45" x14ac:dyDescent="0.25">
      <c r="A38" s="4">
        <v>2025</v>
      </c>
      <c r="B38" s="5">
        <v>45658</v>
      </c>
      <c r="C38" s="5">
        <v>45747</v>
      </c>
      <c r="D38" s="4" t="s">
        <v>182</v>
      </c>
      <c r="E38" s="4" t="s">
        <v>183</v>
      </c>
      <c r="F38" s="4" t="s">
        <v>184</v>
      </c>
      <c r="G38" s="4" t="s">
        <v>185</v>
      </c>
      <c r="H38" s="4" t="s">
        <v>186</v>
      </c>
      <c r="I38" s="4" t="s">
        <v>187</v>
      </c>
      <c r="J38" s="4" t="s">
        <v>71</v>
      </c>
      <c r="K38" s="4" t="s">
        <v>188</v>
      </c>
      <c r="L38" s="7">
        <v>0</v>
      </c>
      <c r="M38" s="4" t="s">
        <v>189</v>
      </c>
      <c r="N38" s="4"/>
      <c r="O38" s="7">
        <v>1</v>
      </c>
      <c r="P38" s="4" t="s">
        <v>54</v>
      </c>
      <c r="Q38" s="4" t="s">
        <v>190</v>
      </c>
      <c r="R38" s="4" t="s">
        <v>191</v>
      </c>
      <c r="S38" s="5">
        <v>45747</v>
      </c>
      <c r="T38" s="4"/>
    </row>
    <row r="39" spans="1:20" ht="105" x14ac:dyDescent="0.25">
      <c r="A39" s="4">
        <v>2025</v>
      </c>
      <c r="B39" s="5">
        <v>45658</v>
      </c>
      <c r="C39" s="5">
        <v>45747</v>
      </c>
      <c r="D39" s="4" t="s">
        <v>223</v>
      </c>
      <c r="E39" s="4" t="s">
        <v>224</v>
      </c>
      <c r="F39" s="4" t="s">
        <v>225</v>
      </c>
      <c r="G39" s="4" t="s">
        <v>59</v>
      </c>
      <c r="H39" s="4" t="s">
        <v>226</v>
      </c>
      <c r="I39" s="4" t="s">
        <v>227</v>
      </c>
      <c r="J39" s="4" t="s">
        <v>228</v>
      </c>
      <c r="K39" s="4" t="s">
        <v>204</v>
      </c>
      <c r="L39" s="4" t="s">
        <v>204</v>
      </c>
      <c r="M39" s="4" t="s">
        <v>229</v>
      </c>
      <c r="N39" s="4" t="s">
        <v>230</v>
      </c>
      <c r="O39" s="7" t="s">
        <v>231</v>
      </c>
      <c r="P39" s="4" t="s">
        <v>54</v>
      </c>
      <c r="Q39" s="4" t="s">
        <v>232</v>
      </c>
      <c r="R39" s="4" t="s">
        <v>233</v>
      </c>
      <c r="S39" s="5">
        <v>45747</v>
      </c>
      <c r="T39" s="4"/>
    </row>
    <row r="40" spans="1:20" ht="60" x14ac:dyDescent="0.25">
      <c r="A40" s="4">
        <v>2025</v>
      </c>
      <c r="B40" s="5">
        <v>45658</v>
      </c>
      <c r="C40" s="5">
        <v>45747</v>
      </c>
      <c r="D40" s="4" t="s">
        <v>208</v>
      </c>
      <c r="E40" s="4" t="s">
        <v>209</v>
      </c>
      <c r="F40" s="4" t="s">
        <v>210</v>
      </c>
      <c r="G40" s="4" t="s">
        <v>59</v>
      </c>
      <c r="H40" s="4" t="s">
        <v>211</v>
      </c>
      <c r="I40" s="4" t="s">
        <v>212</v>
      </c>
      <c r="J40" s="4" t="s">
        <v>213</v>
      </c>
      <c r="K40" s="4" t="s">
        <v>204</v>
      </c>
      <c r="L40" s="4">
        <v>345</v>
      </c>
      <c r="M40" s="4" t="s">
        <v>593</v>
      </c>
      <c r="N40" s="4"/>
      <c r="O40" s="4">
        <v>78</v>
      </c>
      <c r="P40" s="4" t="s">
        <v>54</v>
      </c>
      <c r="Q40" s="36" t="s">
        <v>215</v>
      </c>
      <c r="R40" s="4" t="s">
        <v>385</v>
      </c>
      <c r="S40" s="5">
        <v>45747</v>
      </c>
      <c r="T40" s="4"/>
    </row>
    <row r="41" spans="1:20" ht="75" x14ac:dyDescent="0.25">
      <c r="A41" s="4">
        <v>2025</v>
      </c>
      <c r="B41" s="5">
        <v>45658</v>
      </c>
      <c r="C41" s="5">
        <v>45747</v>
      </c>
      <c r="D41" s="4" t="s">
        <v>386</v>
      </c>
      <c r="E41" s="4" t="s">
        <v>209</v>
      </c>
      <c r="F41" s="4" t="s">
        <v>218</v>
      </c>
      <c r="G41" s="4" t="s">
        <v>59</v>
      </c>
      <c r="H41" s="4" t="s">
        <v>219</v>
      </c>
      <c r="I41" s="4" t="s">
        <v>220</v>
      </c>
      <c r="J41" s="4" t="s">
        <v>221</v>
      </c>
      <c r="K41" s="4" t="s">
        <v>204</v>
      </c>
      <c r="L41" s="4">
        <v>5178</v>
      </c>
      <c r="M41" s="4" t="s">
        <v>594</v>
      </c>
      <c r="N41" s="4"/>
      <c r="O41" s="4">
        <v>4298</v>
      </c>
      <c r="P41" s="4" t="s">
        <v>54</v>
      </c>
      <c r="Q41" s="36" t="s">
        <v>215</v>
      </c>
      <c r="R41" s="4" t="s">
        <v>385</v>
      </c>
      <c r="S41" s="5">
        <v>45747</v>
      </c>
      <c r="T41" s="4"/>
    </row>
    <row r="42" spans="1:20" ht="60" x14ac:dyDescent="0.25">
      <c r="A42" s="4">
        <v>2025</v>
      </c>
      <c r="B42" s="5">
        <v>45658</v>
      </c>
      <c r="C42" s="5">
        <v>45747</v>
      </c>
      <c r="D42" s="4" t="s">
        <v>511</v>
      </c>
      <c r="E42" s="4" t="s">
        <v>198</v>
      </c>
      <c r="F42" s="4" t="s">
        <v>199</v>
      </c>
      <c r="G42" s="4" t="s">
        <v>200</v>
      </c>
      <c r="H42" s="4" t="s">
        <v>201</v>
      </c>
      <c r="I42" s="4" t="s">
        <v>202</v>
      </c>
      <c r="J42" s="4" t="s">
        <v>203</v>
      </c>
      <c r="K42" s="4" t="s">
        <v>204</v>
      </c>
      <c r="L42" s="4">
        <v>0</v>
      </c>
      <c r="M42" s="4" t="s">
        <v>72</v>
      </c>
      <c r="N42" s="4" t="s">
        <v>205</v>
      </c>
      <c r="O42" s="4" t="s">
        <v>206</v>
      </c>
      <c r="P42" s="4" t="s">
        <v>55</v>
      </c>
      <c r="Q42" s="4" t="s">
        <v>63</v>
      </c>
      <c r="R42" s="4" t="s">
        <v>207</v>
      </c>
      <c r="S42" s="5">
        <v>45747</v>
      </c>
      <c r="T42" s="4"/>
    </row>
    <row r="43" spans="1:20" ht="45" x14ac:dyDescent="0.25">
      <c r="A43" s="4">
        <v>2025</v>
      </c>
      <c r="B43" s="5">
        <v>45658</v>
      </c>
      <c r="C43" s="5">
        <v>45747</v>
      </c>
      <c r="D43" s="4" t="s">
        <v>595</v>
      </c>
      <c r="E43" s="4" t="s">
        <v>596</v>
      </c>
      <c r="F43" s="4" t="s">
        <v>596</v>
      </c>
      <c r="G43" s="4" t="s">
        <v>59</v>
      </c>
      <c r="H43" s="4" t="s">
        <v>194</v>
      </c>
      <c r="I43" s="4" t="s">
        <v>597</v>
      </c>
      <c r="J43" s="38" t="s">
        <v>598</v>
      </c>
      <c r="K43" s="4" t="s">
        <v>85</v>
      </c>
      <c r="L43" s="4">
        <v>1</v>
      </c>
      <c r="M43" s="7">
        <v>1</v>
      </c>
      <c r="N43" s="4"/>
      <c r="O43" s="7">
        <v>0.25</v>
      </c>
      <c r="P43" s="4" t="s">
        <v>54</v>
      </c>
      <c r="Q43" s="4" t="s">
        <v>97</v>
      </c>
      <c r="R43" s="4" t="s">
        <v>196</v>
      </c>
      <c r="S43" s="5">
        <v>45747</v>
      </c>
      <c r="T43" s="4"/>
    </row>
    <row r="44" spans="1:20" ht="60" x14ac:dyDescent="0.25">
      <c r="A44" s="4">
        <v>2025</v>
      </c>
      <c r="B44" s="5">
        <v>45658</v>
      </c>
      <c r="C44" s="5">
        <v>45747</v>
      </c>
      <c r="D44" s="4" t="s">
        <v>411</v>
      </c>
      <c r="E44" s="4" t="s">
        <v>412</v>
      </c>
      <c r="F44" s="4" t="s">
        <v>413</v>
      </c>
      <c r="G44" s="4" t="s">
        <v>68</v>
      </c>
      <c r="H44" s="4" t="s">
        <v>414</v>
      </c>
      <c r="I44" s="4" t="s">
        <v>415</v>
      </c>
      <c r="J44" s="4" t="s">
        <v>416</v>
      </c>
      <c r="K44" s="4" t="s">
        <v>417</v>
      </c>
      <c r="L44" s="4">
        <v>120</v>
      </c>
      <c r="M44" s="4" t="s">
        <v>418</v>
      </c>
      <c r="N44" s="4" t="s">
        <v>419</v>
      </c>
      <c r="O44" s="4">
        <v>85</v>
      </c>
      <c r="P44" s="4" t="s">
        <v>54</v>
      </c>
      <c r="Q44" s="4" t="s">
        <v>420</v>
      </c>
      <c r="R44" s="4" t="s">
        <v>421</v>
      </c>
      <c r="S44" s="5">
        <v>45747</v>
      </c>
      <c r="T44" s="4"/>
    </row>
    <row r="45" spans="1:20" ht="81" customHeight="1" x14ac:dyDescent="0.25">
      <c r="A45" s="4">
        <v>2025</v>
      </c>
      <c r="B45" s="5">
        <v>45658</v>
      </c>
      <c r="C45" s="5">
        <v>45747</v>
      </c>
      <c r="D45" s="4" t="s">
        <v>379</v>
      </c>
      <c r="E45" s="4" t="s">
        <v>380</v>
      </c>
      <c r="F45" s="4" t="s">
        <v>381</v>
      </c>
      <c r="G45" s="4" t="s">
        <v>59</v>
      </c>
      <c r="H45" s="4" t="s">
        <v>382</v>
      </c>
      <c r="I45" s="4" t="s">
        <v>177</v>
      </c>
      <c r="J45" s="4" t="s">
        <v>178</v>
      </c>
      <c r="K45" s="4" t="s">
        <v>204</v>
      </c>
      <c r="L45" s="4">
        <v>0</v>
      </c>
      <c r="M45" s="4"/>
      <c r="N45" s="4"/>
      <c r="O45" s="4">
        <v>90</v>
      </c>
      <c r="P45" s="4" t="s">
        <v>54</v>
      </c>
      <c r="Q45" s="4" t="s">
        <v>442</v>
      </c>
      <c r="R45" s="4" t="s">
        <v>443</v>
      </c>
      <c r="S45" s="5">
        <v>45747</v>
      </c>
      <c r="T45" s="4" t="s">
        <v>384</v>
      </c>
    </row>
    <row r="46" spans="1:20" ht="106.5" customHeight="1" x14ac:dyDescent="0.25">
      <c r="A46" s="4">
        <v>2025</v>
      </c>
      <c r="B46" s="5">
        <v>45658</v>
      </c>
      <c r="C46" s="5">
        <v>45747</v>
      </c>
      <c r="D46" s="4" t="s">
        <v>529</v>
      </c>
      <c r="E46" s="4" t="s">
        <v>530</v>
      </c>
      <c r="F46" s="4" t="s">
        <v>531</v>
      </c>
      <c r="G46" s="4" t="s">
        <v>82</v>
      </c>
      <c r="H46" s="4" t="s">
        <v>532</v>
      </c>
      <c r="I46" s="4" t="s">
        <v>533</v>
      </c>
      <c r="J46" s="4" t="s">
        <v>534</v>
      </c>
      <c r="K46" s="4" t="s">
        <v>121</v>
      </c>
      <c r="L46" s="4" t="s">
        <v>535</v>
      </c>
      <c r="M46" s="7">
        <v>1</v>
      </c>
      <c r="N46" s="4" t="s">
        <v>535</v>
      </c>
      <c r="O46" s="7">
        <v>0.05</v>
      </c>
      <c r="P46" s="4" t="s">
        <v>54</v>
      </c>
      <c r="Q46" s="4" t="s">
        <v>538</v>
      </c>
      <c r="R46" s="4" t="s">
        <v>538</v>
      </c>
      <c r="S46" s="5">
        <v>45747</v>
      </c>
      <c r="T46" s="4"/>
    </row>
    <row r="47" spans="1:20" ht="98.25" customHeight="1" x14ac:dyDescent="0.25">
      <c r="A47" s="4">
        <v>2025</v>
      </c>
      <c r="B47" s="5">
        <v>45658</v>
      </c>
      <c r="C47" s="5">
        <v>45747</v>
      </c>
      <c r="D47" s="4" t="s">
        <v>539</v>
      </c>
      <c r="E47" s="4" t="s">
        <v>540</v>
      </c>
      <c r="F47" s="4" t="s">
        <v>541</v>
      </c>
      <c r="G47" s="4" t="s">
        <v>59</v>
      </c>
      <c r="H47" s="4" t="s">
        <v>542</v>
      </c>
      <c r="I47" s="4" t="s">
        <v>543</v>
      </c>
      <c r="J47" s="4" t="s">
        <v>544</v>
      </c>
      <c r="K47" s="4" t="s">
        <v>121</v>
      </c>
      <c r="L47" s="4" t="s">
        <v>545</v>
      </c>
      <c r="M47" s="51">
        <v>1</v>
      </c>
      <c r="N47" s="4" t="s">
        <v>545</v>
      </c>
      <c r="O47" s="7">
        <v>0.06</v>
      </c>
      <c r="P47" s="4" t="s">
        <v>54</v>
      </c>
      <c r="Q47" s="4" t="s">
        <v>548</v>
      </c>
      <c r="R47" s="4" t="s">
        <v>548</v>
      </c>
      <c r="S47" s="5">
        <v>45747</v>
      </c>
      <c r="T47" s="4"/>
    </row>
    <row r="48" spans="1:20" ht="48.75" customHeight="1" x14ac:dyDescent="0.25">
      <c r="A48" s="4">
        <v>2025</v>
      </c>
      <c r="B48" s="5">
        <v>45658</v>
      </c>
      <c r="C48" s="5">
        <v>45747</v>
      </c>
      <c r="D48" s="4" t="s">
        <v>549</v>
      </c>
      <c r="E48" s="4" t="s">
        <v>550</v>
      </c>
      <c r="F48" s="4" t="s">
        <v>551</v>
      </c>
      <c r="G48" s="4" t="s">
        <v>59</v>
      </c>
      <c r="H48" s="4" t="s">
        <v>542</v>
      </c>
      <c r="I48" s="4" t="s">
        <v>543</v>
      </c>
      <c r="J48" s="4" t="s">
        <v>544</v>
      </c>
      <c r="K48" s="4" t="s">
        <v>121</v>
      </c>
      <c r="L48" s="4" t="s">
        <v>545</v>
      </c>
      <c r="M48" s="7">
        <v>1</v>
      </c>
      <c r="N48" s="4" t="s">
        <v>545</v>
      </c>
      <c r="O48" s="7">
        <v>0.06</v>
      </c>
      <c r="P48" s="4" t="s">
        <v>54</v>
      </c>
      <c r="Q48" s="4" t="s">
        <v>548</v>
      </c>
      <c r="R48" s="4" t="s">
        <v>548</v>
      </c>
      <c r="S48" s="5">
        <v>45747</v>
      </c>
      <c r="T48" s="4"/>
    </row>
    <row r="49" spans="1:20" ht="93" customHeight="1" x14ac:dyDescent="0.25">
      <c r="A49" s="4">
        <v>2025</v>
      </c>
      <c r="B49" s="5">
        <v>45658</v>
      </c>
      <c r="C49" s="5" t="s">
        <v>564</v>
      </c>
      <c r="D49" s="4" t="s">
        <v>553</v>
      </c>
      <c r="E49" s="4" t="s">
        <v>554</v>
      </c>
      <c r="F49" s="4" t="s">
        <v>555</v>
      </c>
      <c r="G49" s="4" t="s">
        <v>305</v>
      </c>
      <c r="H49" s="4" t="s">
        <v>556</v>
      </c>
      <c r="I49" s="4" t="s">
        <v>557</v>
      </c>
      <c r="J49" s="4" t="s">
        <v>534</v>
      </c>
      <c r="K49" s="4" t="s">
        <v>121</v>
      </c>
      <c r="L49" s="4" t="s">
        <v>545</v>
      </c>
      <c r="M49" s="7">
        <v>1</v>
      </c>
      <c r="N49" s="4" t="s">
        <v>545</v>
      </c>
      <c r="O49" s="7">
        <v>0.1</v>
      </c>
      <c r="P49" s="4" t="s">
        <v>54</v>
      </c>
      <c r="Q49" s="4" t="s">
        <v>548</v>
      </c>
      <c r="R49" s="4" t="s">
        <v>548</v>
      </c>
      <c r="S49" s="5">
        <v>45747</v>
      </c>
      <c r="T49" s="4"/>
    </row>
    <row r="50" spans="1:20" ht="81.75" customHeight="1" x14ac:dyDescent="0.25">
      <c r="A50" s="4">
        <v>2025</v>
      </c>
      <c r="B50" s="5">
        <v>45658</v>
      </c>
      <c r="C50" s="5">
        <v>45747</v>
      </c>
      <c r="D50" s="4" t="s">
        <v>558</v>
      </c>
      <c r="E50" s="4" t="s">
        <v>559</v>
      </c>
      <c r="F50" s="4" t="s">
        <v>560</v>
      </c>
      <c r="G50" s="4" t="s">
        <v>305</v>
      </c>
      <c r="H50" s="4" t="s">
        <v>561</v>
      </c>
      <c r="I50" s="4" t="s">
        <v>562</v>
      </c>
      <c r="J50" s="4" t="s">
        <v>534</v>
      </c>
      <c r="K50" s="4" t="s">
        <v>121</v>
      </c>
      <c r="L50" s="4" t="s">
        <v>545</v>
      </c>
      <c r="M50" s="4" t="s">
        <v>547</v>
      </c>
      <c r="N50" s="4" t="s">
        <v>545</v>
      </c>
      <c r="O50" s="7">
        <v>0.08</v>
      </c>
      <c r="P50" s="4" t="s">
        <v>54</v>
      </c>
      <c r="Q50" s="4" t="s">
        <v>548</v>
      </c>
      <c r="R50" s="4" t="s">
        <v>548</v>
      </c>
      <c r="S50" s="5">
        <v>45747</v>
      </c>
      <c r="T50" s="4"/>
    </row>
    <row r="51" spans="1:20" ht="90" x14ac:dyDescent="0.25">
      <c r="A51" s="4">
        <v>2025</v>
      </c>
      <c r="B51" s="5">
        <v>45658</v>
      </c>
      <c r="C51" s="5">
        <v>45747</v>
      </c>
      <c r="D51" s="4" t="s">
        <v>529</v>
      </c>
      <c r="E51" s="4" t="s">
        <v>530</v>
      </c>
      <c r="F51" s="4" t="s">
        <v>531</v>
      </c>
      <c r="G51" s="4" t="s">
        <v>305</v>
      </c>
      <c r="H51" s="4" t="s">
        <v>532</v>
      </c>
      <c r="I51" s="4" t="s">
        <v>533</v>
      </c>
      <c r="J51" s="4" t="s">
        <v>534</v>
      </c>
      <c r="K51" s="4" t="s">
        <v>121</v>
      </c>
      <c r="L51" s="4" t="s">
        <v>545</v>
      </c>
      <c r="M51" s="7">
        <v>1</v>
      </c>
      <c r="N51" s="4" t="s">
        <v>545</v>
      </c>
      <c r="O51" s="7">
        <v>0.05</v>
      </c>
      <c r="P51" s="4" t="s">
        <v>54</v>
      </c>
      <c r="Q51" s="4" t="s">
        <v>548</v>
      </c>
      <c r="R51" s="4" t="s">
        <v>548</v>
      </c>
      <c r="S51" s="5">
        <v>45747</v>
      </c>
      <c r="T51" s="4"/>
    </row>
    <row r="52" spans="1:20" ht="42.75" customHeight="1" x14ac:dyDescent="0.25">
      <c r="A52" s="4">
        <v>2025</v>
      </c>
      <c r="B52" s="5">
        <v>45658</v>
      </c>
      <c r="C52" s="5">
        <v>45747</v>
      </c>
      <c r="D52" s="4" t="s">
        <v>455</v>
      </c>
      <c r="E52" s="4" t="s">
        <v>456</v>
      </c>
      <c r="F52" s="4" t="s">
        <v>116</v>
      </c>
      <c r="G52" s="4" t="s">
        <v>117</v>
      </c>
      <c r="H52" s="4" t="s">
        <v>457</v>
      </c>
      <c r="I52" s="4" t="s">
        <v>458</v>
      </c>
      <c r="J52" s="4" t="s">
        <v>120</v>
      </c>
      <c r="K52" s="4" t="s">
        <v>121</v>
      </c>
      <c r="L52" s="4">
        <v>18</v>
      </c>
      <c r="M52" s="4" t="s">
        <v>459</v>
      </c>
      <c r="N52" s="4"/>
      <c r="O52" s="4">
        <v>0</v>
      </c>
      <c r="P52" s="4" t="s">
        <v>54</v>
      </c>
      <c r="Q52" s="4" t="s">
        <v>460</v>
      </c>
      <c r="R52" s="4" t="s">
        <v>461</v>
      </c>
      <c r="S52" s="5">
        <v>45747</v>
      </c>
      <c r="T52" s="4"/>
    </row>
    <row r="53" spans="1:20" ht="56.25" customHeight="1" x14ac:dyDescent="0.25">
      <c r="A53" s="4">
        <v>2025</v>
      </c>
      <c r="B53" s="5">
        <v>45658</v>
      </c>
      <c r="C53" s="5">
        <v>45747</v>
      </c>
      <c r="D53" s="4" t="s">
        <v>462</v>
      </c>
      <c r="E53" s="4" t="s">
        <v>463</v>
      </c>
      <c r="F53" s="4" t="s">
        <v>464</v>
      </c>
      <c r="G53" s="4" t="s">
        <v>465</v>
      </c>
      <c r="H53" s="4" t="s">
        <v>128</v>
      </c>
      <c r="I53" s="4" t="s">
        <v>466</v>
      </c>
      <c r="J53" s="4" t="s">
        <v>130</v>
      </c>
      <c r="K53" s="4" t="s">
        <v>121</v>
      </c>
      <c r="L53" s="4">
        <v>18</v>
      </c>
      <c r="M53" s="4" t="s">
        <v>467</v>
      </c>
      <c r="N53" s="4"/>
      <c r="O53" s="4">
        <v>0</v>
      </c>
      <c r="P53" s="4" t="s">
        <v>54</v>
      </c>
      <c r="Q53" s="4"/>
      <c r="R53" s="4" t="s">
        <v>461</v>
      </c>
      <c r="S53" s="5">
        <v>45747</v>
      </c>
      <c r="T53" s="4"/>
    </row>
    <row r="54" spans="1:20" ht="63.75" customHeight="1" x14ac:dyDescent="0.25">
      <c r="A54" s="4">
        <v>2025</v>
      </c>
      <c r="B54" s="5">
        <v>45658</v>
      </c>
      <c r="C54" s="5">
        <v>45747</v>
      </c>
      <c r="D54" s="4" t="s">
        <v>468</v>
      </c>
      <c r="E54" s="4" t="s">
        <v>469</v>
      </c>
      <c r="F54" s="4" t="s">
        <v>134</v>
      </c>
      <c r="G54" s="4" t="s">
        <v>68</v>
      </c>
      <c r="H54" s="4" t="s">
        <v>470</v>
      </c>
      <c r="I54" s="4" t="s">
        <v>471</v>
      </c>
      <c r="J54" s="4" t="s">
        <v>472</v>
      </c>
      <c r="K54" s="4" t="s">
        <v>121</v>
      </c>
      <c r="L54" s="4">
        <v>0</v>
      </c>
      <c r="M54" s="4" t="s">
        <v>139</v>
      </c>
      <c r="N54" s="4"/>
      <c r="O54" s="4">
        <v>0</v>
      </c>
      <c r="P54" s="4" t="s">
        <v>54</v>
      </c>
      <c r="Q54" s="4"/>
      <c r="R54" s="4" t="s">
        <v>461</v>
      </c>
      <c r="S54" s="5">
        <v>45747</v>
      </c>
      <c r="T54" s="4"/>
    </row>
    <row r="55" spans="1:20" ht="58.5" customHeight="1" x14ac:dyDescent="0.25">
      <c r="A55" s="4">
        <v>2025</v>
      </c>
      <c r="B55" s="5">
        <v>45658</v>
      </c>
      <c r="C55" s="5">
        <v>45747</v>
      </c>
      <c r="D55" s="4" t="s">
        <v>473</v>
      </c>
      <c r="E55" s="4" t="s">
        <v>474</v>
      </c>
      <c r="F55" s="4" t="s">
        <v>475</v>
      </c>
      <c r="G55" s="4" t="s">
        <v>143</v>
      </c>
      <c r="H55" s="4" t="s">
        <v>144</v>
      </c>
      <c r="I55" s="4" t="s">
        <v>476</v>
      </c>
      <c r="J55" s="4" t="s">
        <v>477</v>
      </c>
      <c r="K55" s="4" t="s">
        <v>121</v>
      </c>
      <c r="L55" s="4">
        <v>0</v>
      </c>
      <c r="M55" s="4" t="s">
        <v>478</v>
      </c>
      <c r="N55" s="4"/>
      <c r="O55" s="4">
        <v>0</v>
      </c>
      <c r="P55" s="4" t="s">
        <v>54</v>
      </c>
      <c r="Q55" s="4"/>
      <c r="R55" s="4" t="s">
        <v>461</v>
      </c>
      <c r="S55" s="5">
        <v>45747</v>
      </c>
      <c r="T55" s="4"/>
    </row>
    <row r="56" spans="1:20" ht="57" customHeight="1" x14ac:dyDescent="0.25">
      <c r="A56" s="4">
        <v>2025</v>
      </c>
      <c r="B56" s="5">
        <v>45658</v>
      </c>
      <c r="C56" s="5">
        <v>45747</v>
      </c>
      <c r="D56" s="4" t="s">
        <v>479</v>
      </c>
      <c r="E56" s="4" t="s">
        <v>480</v>
      </c>
      <c r="F56" s="4" t="s">
        <v>150</v>
      </c>
      <c r="G56" s="4" t="s">
        <v>143</v>
      </c>
      <c r="H56" s="4" t="s">
        <v>470</v>
      </c>
      <c r="I56" s="4" t="s">
        <v>481</v>
      </c>
      <c r="J56" s="4" t="s">
        <v>138</v>
      </c>
      <c r="K56" s="4" t="s">
        <v>121</v>
      </c>
      <c r="L56" s="4">
        <v>6</v>
      </c>
      <c r="M56" s="4" t="s">
        <v>482</v>
      </c>
      <c r="N56" s="4"/>
      <c r="O56" s="4">
        <v>0</v>
      </c>
      <c r="P56" s="4" t="s">
        <v>54</v>
      </c>
      <c r="Q56" s="4"/>
      <c r="R56" s="4" t="s">
        <v>461</v>
      </c>
      <c r="S56" s="5">
        <v>45747</v>
      </c>
      <c r="T56" s="4"/>
    </row>
    <row r="57" spans="1:20" ht="45" x14ac:dyDescent="0.25">
      <c r="A57" s="4">
        <v>2025</v>
      </c>
      <c r="B57" s="5">
        <v>45658</v>
      </c>
      <c r="C57" s="5">
        <v>45747</v>
      </c>
      <c r="D57" s="4" t="s">
        <v>483</v>
      </c>
      <c r="E57" s="4" t="s">
        <v>484</v>
      </c>
      <c r="F57" s="4" t="s">
        <v>485</v>
      </c>
      <c r="G57" s="4" t="s">
        <v>143</v>
      </c>
      <c r="H57" s="4" t="s">
        <v>470</v>
      </c>
      <c r="I57" s="4" t="s">
        <v>486</v>
      </c>
      <c r="J57" s="4" t="s">
        <v>487</v>
      </c>
      <c r="K57" s="4" t="s">
        <v>121</v>
      </c>
      <c r="L57" s="4">
        <v>13</v>
      </c>
      <c r="M57" s="4" t="s">
        <v>488</v>
      </c>
      <c r="N57" s="4"/>
      <c r="O57" s="4">
        <v>0</v>
      </c>
      <c r="P57" s="4" t="s">
        <v>54</v>
      </c>
      <c r="Q57" s="4"/>
      <c r="R57" s="4" t="s">
        <v>461</v>
      </c>
      <c r="S57" s="5">
        <v>45747</v>
      </c>
      <c r="T57" s="4"/>
    </row>
    <row r="58" spans="1:20" ht="45" x14ac:dyDescent="0.25">
      <c r="A58" s="4">
        <v>2025</v>
      </c>
      <c r="B58" s="5">
        <v>45658</v>
      </c>
      <c r="C58" s="5">
        <v>45747</v>
      </c>
      <c r="D58" s="4" t="s">
        <v>489</v>
      </c>
      <c r="E58" s="4" t="s">
        <v>490</v>
      </c>
      <c r="F58" s="4" t="s">
        <v>485</v>
      </c>
      <c r="G58" s="4" t="s">
        <v>143</v>
      </c>
      <c r="H58" s="4" t="s">
        <v>470</v>
      </c>
      <c r="I58" s="4" t="s">
        <v>491</v>
      </c>
      <c r="J58" s="4" t="s">
        <v>138</v>
      </c>
      <c r="K58" s="4" t="s">
        <v>121</v>
      </c>
      <c r="L58" s="4">
        <v>14</v>
      </c>
      <c r="M58" s="4" t="s">
        <v>492</v>
      </c>
      <c r="N58" s="4"/>
      <c r="O58" s="4">
        <v>0</v>
      </c>
      <c r="P58" s="4" t="s">
        <v>54</v>
      </c>
      <c r="Q58" s="4"/>
      <c r="R58" s="4" t="s">
        <v>461</v>
      </c>
      <c r="S58" s="5">
        <v>45747</v>
      </c>
      <c r="T58" s="4"/>
    </row>
    <row r="59" spans="1:20" ht="45" x14ac:dyDescent="0.25">
      <c r="A59" s="4">
        <v>2025</v>
      </c>
      <c r="B59" s="5">
        <v>45658</v>
      </c>
      <c r="C59" s="5">
        <v>45747</v>
      </c>
      <c r="D59" s="4" t="s">
        <v>493</v>
      </c>
      <c r="E59" s="4" t="s">
        <v>494</v>
      </c>
      <c r="F59" s="4" t="s">
        <v>485</v>
      </c>
      <c r="G59" s="4" t="s">
        <v>143</v>
      </c>
      <c r="H59" s="4" t="s">
        <v>470</v>
      </c>
      <c r="I59" s="4" t="s">
        <v>495</v>
      </c>
      <c r="J59" s="4" t="s">
        <v>138</v>
      </c>
      <c r="K59" s="4" t="s">
        <v>121</v>
      </c>
      <c r="L59" s="4">
        <v>6</v>
      </c>
      <c r="M59" s="4" t="s">
        <v>496</v>
      </c>
      <c r="N59" s="4"/>
      <c r="O59" s="4">
        <v>0</v>
      </c>
      <c r="P59" s="4" t="s">
        <v>54</v>
      </c>
      <c r="Q59" s="4"/>
      <c r="R59" s="4" t="s">
        <v>461</v>
      </c>
      <c r="S59" s="5">
        <v>45747</v>
      </c>
      <c r="T59" s="4"/>
    </row>
    <row r="60" spans="1:20" ht="45" x14ac:dyDescent="0.25">
      <c r="A60" s="4">
        <v>2025</v>
      </c>
      <c r="B60" s="5">
        <v>45658</v>
      </c>
      <c r="C60" s="5">
        <v>45747</v>
      </c>
      <c r="D60" s="4" t="s">
        <v>497</v>
      </c>
      <c r="E60" s="4" t="s">
        <v>498</v>
      </c>
      <c r="F60" s="4" t="s">
        <v>485</v>
      </c>
      <c r="G60" s="4" t="s">
        <v>143</v>
      </c>
      <c r="H60" s="4" t="s">
        <v>470</v>
      </c>
      <c r="I60" s="4" t="s">
        <v>499</v>
      </c>
      <c r="J60" s="4" t="s">
        <v>138</v>
      </c>
      <c r="K60" s="4" t="s">
        <v>121</v>
      </c>
      <c r="L60" s="4">
        <v>0</v>
      </c>
      <c r="M60" s="4" t="s">
        <v>500</v>
      </c>
      <c r="N60" s="4"/>
      <c r="O60" s="4">
        <v>0</v>
      </c>
      <c r="P60" s="4" t="s">
        <v>54</v>
      </c>
      <c r="Q60" s="4"/>
      <c r="R60" s="4" t="s">
        <v>461</v>
      </c>
      <c r="S60" s="5">
        <v>45747</v>
      </c>
      <c r="T60" s="4"/>
    </row>
    <row r="61" spans="1:20" ht="45" x14ac:dyDescent="0.25">
      <c r="A61" s="4">
        <v>2025</v>
      </c>
      <c r="B61" s="5">
        <v>45658</v>
      </c>
      <c r="C61" s="5">
        <v>45747</v>
      </c>
      <c r="D61" s="4" t="s">
        <v>501</v>
      </c>
      <c r="E61" s="4" t="s">
        <v>502</v>
      </c>
      <c r="F61" s="4" t="s">
        <v>485</v>
      </c>
      <c r="G61" s="4" t="s">
        <v>143</v>
      </c>
      <c r="H61" s="4" t="s">
        <v>470</v>
      </c>
      <c r="I61" s="4" t="s">
        <v>503</v>
      </c>
      <c r="J61" s="4" t="s">
        <v>138</v>
      </c>
      <c r="K61" s="4" t="s">
        <v>121</v>
      </c>
      <c r="L61" s="4">
        <v>5</v>
      </c>
      <c r="M61" s="4" t="s">
        <v>504</v>
      </c>
      <c r="N61" s="4"/>
      <c r="O61" s="4">
        <v>0</v>
      </c>
      <c r="P61" s="4" t="s">
        <v>54</v>
      </c>
      <c r="Q61" s="4"/>
      <c r="R61" s="4" t="s">
        <v>461</v>
      </c>
      <c r="S61" s="5">
        <v>45747</v>
      </c>
      <c r="T61" s="4"/>
    </row>
    <row r="62" spans="1:20" ht="30" x14ac:dyDescent="0.25">
      <c r="A62" s="4">
        <v>2025</v>
      </c>
      <c r="B62" s="5">
        <v>45658</v>
      </c>
      <c r="C62" s="5">
        <v>45747</v>
      </c>
      <c r="D62" s="8" t="s">
        <v>102</v>
      </c>
      <c r="E62" s="8" t="s">
        <v>103</v>
      </c>
      <c r="F62" s="8" t="s">
        <v>104</v>
      </c>
      <c r="G62" s="8" t="s">
        <v>59</v>
      </c>
      <c r="H62" s="8" t="s">
        <v>105</v>
      </c>
      <c r="I62" s="8" t="s">
        <v>106</v>
      </c>
      <c r="J62" s="8" t="s">
        <v>107</v>
      </c>
      <c r="K62" s="8" t="s">
        <v>108</v>
      </c>
      <c r="L62" s="9" t="s">
        <v>109</v>
      </c>
      <c r="M62" s="9" t="s">
        <v>110</v>
      </c>
      <c r="N62" s="9" t="s">
        <v>111</v>
      </c>
      <c r="O62" s="9" t="s">
        <v>110</v>
      </c>
      <c r="P62" s="8" t="s">
        <v>54</v>
      </c>
      <c r="Q62" s="8" t="s">
        <v>112</v>
      </c>
      <c r="R62" s="8" t="s">
        <v>113</v>
      </c>
      <c r="S62" s="5">
        <v>45747</v>
      </c>
      <c r="T62" s="4"/>
    </row>
    <row r="63" spans="1:20" ht="75" x14ac:dyDescent="0.25">
      <c r="A63" s="4">
        <v>2025</v>
      </c>
      <c r="B63" s="5">
        <v>45658</v>
      </c>
      <c r="C63" s="5">
        <v>45747</v>
      </c>
      <c r="D63" s="4" t="s">
        <v>56</v>
      </c>
      <c r="E63" s="4" t="s">
        <v>57</v>
      </c>
      <c r="F63" s="4" t="s">
        <v>58</v>
      </c>
      <c r="G63" s="4" t="s">
        <v>59</v>
      </c>
      <c r="H63" s="4" t="s">
        <v>60</v>
      </c>
      <c r="I63" s="4" t="s">
        <v>638</v>
      </c>
      <c r="J63" s="4" t="s">
        <v>61</v>
      </c>
      <c r="K63" s="4" t="s">
        <v>62</v>
      </c>
      <c r="L63" s="7">
        <v>1</v>
      </c>
      <c r="M63" s="7">
        <v>1</v>
      </c>
      <c r="N63" s="4"/>
      <c r="O63" s="7">
        <v>1</v>
      </c>
      <c r="P63" s="4" t="s">
        <v>54</v>
      </c>
      <c r="Q63" s="4" t="s">
        <v>63</v>
      </c>
      <c r="R63" s="4" t="s">
        <v>64</v>
      </c>
      <c r="S63" s="5">
        <v>45747</v>
      </c>
      <c r="T63" s="4"/>
    </row>
    <row r="64" spans="1:20" ht="90" x14ac:dyDescent="0.25">
      <c r="A64" s="4">
        <v>2025</v>
      </c>
      <c r="B64" s="5">
        <v>45658</v>
      </c>
      <c r="C64" s="5">
        <v>45747</v>
      </c>
      <c r="D64" s="4" t="s">
        <v>427</v>
      </c>
      <c r="E64" s="4" t="s">
        <v>428</v>
      </c>
      <c r="F64" s="4" t="s">
        <v>429</v>
      </c>
      <c r="G64" s="4" t="s">
        <v>430</v>
      </c>
      <c r="H64" s="4" t="s">
        <v>431</v>
      </c>
      <c r="I64" s="4" t="s">
        <v>432</v>
      </c>
      <c r="J64" s="4" t="s">
        <v>433</v>
      </c>
      <c r="K64" s="4" t="s">
        <v>204</v>
      </c>
      <c r="L64" s="7">
        <v>0.5</v>
      </c>
      <c r="M64" s="4" t="s">
        <v>599</v>
      </c>
      <c r="N64" s="4" t="s">
        <v>435</v>
      </c>
      <c r="O64" s="4" t="s">
        <v>600</v>
      </c>
      <c r="P64" s="4" t="s">
        <v>54</v>
      </c>
      <c r="Q64" s="4" t="s">
        <v>437</v>
      </c>
      <c r="R64" s="4" t="s">
        <v>438</v>
      </c>
      <c r="S64" s="5">
        <v>45747</v>
      </c>
      <c r="T64" s="4"/>
    </row>
    <row r="65" spans="1:20" ht="75" x14ac:dyDescent="0.25">
      <c r="A65" s="45">
        <v>2025</v>
      </c>
      <c r="B65" s="46">
        <v>45658</v>
      </c>
      <c r="C65" s="46">
        <v>45747</v>
      </c>
      <c r="D65" s="45" t="s">
        <v>601</v>
      </c>
      <c r="E65" s="45" t="s">
        <v>602</v>
      </c>
      <c r="F65" s="45" t="s">
        <v>603</v>
      </c>
      <c r="G65" s="45" t="s">
        <v>604</v>
      </c>
      <c r="H65" s="45" t="s">
        <v>601</v>
      </c>
      <c r="I65" s="45" t="s">
        <v>605</v>
      </c>
      <c r="J65" s="45" t="s">
        <v>606</v>
      </c>
      <c r="K65" s="45" t="s">
        <v>85</v>
      </c>
      <c r="L65" s="45" t="s">
        <v>607</v>
      </c>
      <c r="M65" s="45" t="s">
        <v>604</v>
      </c>
      <c r="N65" s="45"/>
      <c r="O65" s="47">
        <v>0.1</v>
      </c>
      <c r="P65" s="45" t="s">
        <v>54</v>
      </c>
      <c r="Q65" s="45" t="s">
        <v>608</v>
      </c>
      <c r="R65" s="45" t="s">
        <v>88</v>
      </c>
      <c r="S65" s="46">
        <v>45747</v>
      </c>
      <c r="T65" s="45"/>
    </row>
    <row r="66" spans="1:20" ht="60" x14ac:dyDescent="0.25">
      <c r="A66" s="45">
        <v>2025</v>
      </c>
      <c r="B66" s="46">
        <v>45658</v>
      </c>
      <c r="C66" s="46">
        <v>45747</v>
      </c>
      <c r="D66" s="45" t="s">
        <v>609</v>
      </c>
      <c r="E66" s="45" t="s">
        <v>610</v>
      </c>
      <c r="F66" s="45" t="s">
        <v>611</v>
      </c>
      <c r="G66" s="45" t="s">
        <v>612</v>
      </c>
      <c r="H66" s="45" t="s">
        <v>609</v>
      </c>
      <c r="I66" s="45" t="s">
        <v>613</v>
      </c>
      <c r="J66" s="45" t="s">
        <v>614</v>
      </c>
      <c r="K66" s="45" t="s">
        <v>85</v>
      </c>
      <c r="L66" s="45">
        <v>0</v>
      </c>
      <c r="M66" s="45">
        <v>15000</v>
      </c>
      <c r="N66" s="45"/>
      <c r="O66" s="47">
        <v>1.2500000000000001E-2</v>
      </c>
      <c r="P66" s="45" t="s">
        <v>54</v>
      </c>
      <c r="Q66" s="45" t="s">
        <v>608</v>
      </c>
      <c r="R66" s="45" t="s">
        <v>88</v>
      </c>
      <c r="S66" s="46">
        <v>45747</v>
      </c>
      <c r="T66" s="45"/>
    </row>
    <row r="67" spans="1:20" ht="75" x14ac:dyDescent="0.25">
      <c r="A67" s="45">
        <v>2025</v>
      </c>
      <c r="B67" s="46">
        <v>45658</v>
      </c>
      <c r="C67" s="46">
        <v>45747</v>
      </c>
      <c r="D67" s="45" t="s">
        <v>615</v>
      </c>
      <c r="E67" s="45" t="s">
        <v>616</v>
      </c>
      <c r="F67" s="45" t="s">
        <v>617</v>
      </c>
      <c r="G67" s="45" t="s">
        <v>604</v>
      </c>
      <c r="H67" s="45" t="s">
        <v>615</v>
      </c>
      <c r="I67" s="45" t="s">
        <v>618</v>
      </c>
      <c r="J67" s="45" t="s">
        <v>619</v>
      </c>
      <c r="K67" s="45" t="s">
        <v>85</v>
      </c>
      <c r="L67" s="45">
        <v>0</v>
      </c>
      <c r="M67" s="45">
        <v>1</v>
      </c>
      <c r="N67" s="45"/>
      <c r="O67" s="47">
        <v>0</v>
      </c>
      <c r="P67" s="45" t="s">
        <v>54</v>
      </c>
      <c r="Q67" s="45" t="s">
        <v>608</v>
      </c>
      <c r="R67" s="45" t="s">
        <v>88</v>
      </c>
      <c r="S67" s="46">
        <v>45747</v>
      </c>
      <c r="T67" s="45"/>
    </row>
    <row r="68" spans="1:20" ht="75" x14ac:dyDescent="0.25">
      <c r="A68" s="45">
        <v>2025</v>
      </c>
      <c r="B68" s="46">
        <v>45658</v>
      </c>
      <c r="C68" s="46">
        <v>45747</v>
      </c>
      <c r="D68" s="45" t="s">
        <v>620</v>
      </c>
      <c r="E68" s="45" t="s">
        <v>616</v>
      </c>
      <c r="F68" s="45" t="s">
        <v>617</v>
      </c>
      <c r="G68" s="45" t="s">
        <v>604</v>
      </c>
      <c r="H68" s="45" t="s">
        <v>620</v>
      </c>
      <c r="I68" s="45" t="s">
        <v>83</v>
      </c>
      <c r="J68" s="45" t="s">
        <v>621</v>
      </c>
      <c r="K68" s="45" t="s">
        <v>85</v>
      </c>
      <c r="L68" s="45">
        <v>0</v>
      </c>
      <c r="M68" s="45">
        <v>1</v>
      </c>
      <c r="N68" s="45"/>
      <c r="O68" s="48">
        <v>0</v>
      </c>
      <c r="P68" s="45" t="s">
        <v>54</v>
      </c>
      <c r="Q68" s="45" t="s">
        <v>608</v>
      </c>
      <c r="R68" s="45" t="s">
        <v>88</v>
      </c>
      <c r="S68" s="46">
        <v>45747</v>
      </c>
      <c r="T68" s="45"/>
    </row>
    <row r="69" spans="1:20" ht="75" x14ac:dyDescent="0.25">
      <c r="A69" s="45">
        <v>2025</v>
      </c>
      <c r="B69" s="46">
        <v>45658</v>
      </c>
      <c r="C69" s="46">
        <v>45747</v>
      </c>
      <c r="D69" s="45" t="s">
        <v>622</v>
      </c>
      <c r="E69" s="45" t="s">
        <v>616</v>
      </c>
      <c r="F69" s="45" t="s">
        <v>617</v>
      </c>
      <c r="G69" s="45" t="s">
        <v>604</v>
      </c>
      <c r="H69" s="45" t="s">
        <v>622</v>
      </c>
      <c r="I69" s="45" t="s">
        <v>623</v>
      </c>
      <c r="J69" s="45" t="s">
        <v>621</v>
      </c>
      <c r="K69" s="45" t="s">
        <v>85</v>
      </c>
      <c r="L69" s="45">
        <v>0</v>
      </c>
      <c r="M69" s="45">
        <v>1</v>
      </c>
      <c r="N69" s="45"/>
      <c r="O69" s="48">
        <v>1.25</v>
      </c>
      <c r="P69" s="45" t="s">
        <v>54</v>
      </c>
      <c r="Q69" s="45" t="s">
        <v>608</v>
      </c>
      <c r="R69" s="45" t="s">
        <v>88</v>
      </c>
      <c r="S69" s="46">
        <v>45747</v>
      </c>
      <c r="T69" s="45"/>
    </row>
    <row r="70" spans="1:20" ht="75" x14ac:dyDescent="0.25">
      <c r="A70" s="45">
        <v>2025</v>
      </c>
      <c r="B70" s="46">
        <v>45658</v>
      </c>
      <c r="C70" s="46">
        <v>45747</v>
      </c>
      <c r="D70" s="45" t="s">
        <v>624</v>
      </c>
      <c r="E70" s="45" t="s">
        <v>616</v>
      </c>
      <c r="F70" s="45" t="s">
        <v>617</v>
      </c>
      <c r="G70" s="45" t="s">
        <v>604</v>
      </c>
      <c r="H70" s="45" t="s">
        <v>624</v>
      </c>
      <c r="I70" s="45" t="s">
        <v>83</v>
      </c>
      <c r="J70" s="45" t="s">
        <v>621</v>
      </c>
      <c r="K70" s="45" t="s">
        <v>85</v>
      </c>
      <c r="L70" s="45">
        <v>0</v>
      </c>
      <c r="M70" s="45" t="s">
        <v>604</v>
      </c>
      <c r="N70" s="45"/>
      <c r="O70" s="48">
        <v>0</v>
      </c>
      <c r="P70" s="45" t="s">
        <v>54</v>
      </c>
      <c r="Q70" s="45" t="s">
        <v>608</v>
      </c>
      <c r="R70" s="45" t="s">
        <v>88</v>
      </c>
      <c r="S70" s="46">
        <v>45747</v>
      </c>
      <c r="T70" s="45"/>
    </row>
    <row r="71" spans="1:20" ht="105" x14ac:dyDescent="0.25">
      <c r="A71" s="45">
        <v>2025</v>
      </c>
      <c r="B71" s="46">
        <v>45658</v>
      </c>
      <c r="C71" s="46">
        <v>45747</v>
      </c>
      <c r="D71" s="45"/>
      <c r="E71" s="45" t="s">
        <v>602</v>
      </c>
      <c r="F71" s="45" t="s">
        <v>603</v>
      </c>
      <c r="G71" s="45" t="s">
        <v>601</v>
      </c>
      <c r="H71" s="45" t="s">
        <v>625</v>
      </c>
      <c r="I71" s="45" t="s">
        <v>626</v>
      </c>
      <c r="J71" s="45" t="s">
        <v>627</v>
      </c>
      <c r="K71" s="45" t="s">
        <v>85</v>
      </c>
      <c r="L71" s="45">
        <v>0</v>
      </c>
      <c r="M71" s="45" t="s">
        <v>604</v>
      </c>
      <c r="N71" s="45"/>
      <c r="O71" s="48">
        <v>7.5</v>
      </c>
      <c r="P71" s="45" t="s">
        <v>54</v>
      </c>
      <c r="Q71" s="45" t="s">
        <v>608</v>
      </c>
      <c r="R71" s="45" t="s">
        <v>88</v>
      </c>
      <c r="S71" s="46">
        <v>45747</v>
      </c>
      <c r="T71" s="45"/>
    </row>
    <row r="72" spans="1:20" ht="75" x14ac:dyDescent="0.25">
      <c r="A72" s="45">
        <v>2025</v>
      </c>
      <c r="B72" s="46">
        <v>45658</v>
      </c>
      <c r="C72" s="46">
        <v>45747</v>
      </c>
      <c r="D72" s="45"/>
      <c r="E72" s="45" t="s">
        <v>610</v>
      </c>
      <c r="F72" s="45" t="s">
        <v>611</v>
      </c>
      <c r="G72" s="45" t="s">
        <v>609</v>
      </c>
      <c r="H72" s="45" t="s">
        <v>628</v>
      </c>
      <c r="I72" s="45" t="s">
        <v>629</v>
      </c>
      <c r="J72" s="45" t="s">
        <v>630</v>
      </c>
      <c r="K72" s="45" t="s">
        <v>85</v>
      </c>
      <c r="L72" s="45">
        <v>0</v>
      </c>
      <c r="M72" s="45" t="s">
        <v>604</v>
      </c>
      <c r="N72" s="45"/>
      <c r="O72" s="48">
        <v>0</v>
      </c>
      <c r="P72" s="45" t="s">
        <v>54</v>
      </c>
      <c r="Q72" s="45" t="s">
        <v>608</v>
      </c>
      <c r="R72" s="45" t="s">
        <v>88</v>
      </c>
      <c r="S72" s="46">
        <v>45747</v>
      </c>
      <c r="T72" s="45"/>
    </row>
    <row r="73" spans="1:20" ht="75" x14ac:dyDescent="0.25">
      <c r="A73" s="45">
        <v>2025</v>
      </c>
      <c r="B73" s="46">
        <v>45658</v>
      </c>
      <c r="C73" s="46">
        <v>45747</v>
      </c>
      <c r="D73" s="45" t="s">
        <v>631</v>
      </c>
      <c r="E73" s="45" t="s">
        <v>616</v>
      </c>
      <c r="F73" s="45" t="s">
        <v>632</v>
      </c>
      <c r="G73" s="45" t="s">
        <v>612</v>
      </c>
      <c r="H73" s="45" t="s">
        <v>631</v>
      </c>
      <c r="I73" s="45" t="s">
        <v>623</v>
      </c>
      <c r="J73" s="45" t="s">
        <v>633</v>
      </c>
      <c r="K73" s="45" t="s">
        <v>85</v>
      </c>
      <c r="L73" s="45">
        <v>0</v>
      </c>
      <c r="M73" s="45" t="s">
        <v>604</v>
      </c>
      <c r="N73" s="45"/>
      <c r="O73" s="48">
        <v>0</v>
      </c>
      <c r="P73" s="45" t="s">
        <v>54</v>
      </c>
      <c r="Q73" s="45" t="s">
        <v>608</v>
      </c>
      <c r="R73" s="45" t="s">
        <v>88</v>
      </c>
      <c r="S73" s="46">
        <v>45747</v>
      </c>
      <c r="T73" s="45"/>
    </row>
    <row r="74" spans="1:20" ht="30" x14ac:dyDescent="0.25">
      <c r="A74" s="45">
        <v>2025</v>
      </c>
      <c r="B74" s="46">
        <v>45658</v>
      </c>
      <c r="C74" s="46">
        <v>45747</v>
      </c>
      <c r="D74" s="45" t="s">
        <v>634</v>
      </c>
      <c r="E74" s="45" t="s">
        <v>616</v>
      </c>
      <c r="F74" s="45" t="s">
        <v>632</v>
      </c>
      <c r="G74" s="45" t="s">
        <v>604</v>
      </c>
      <c r="H74" s="45" t="s">
        <v>634</v>
      </c>
      <c r="I74" s="45" t="s">
        <v>635</v>
      </c>
      <c r="J74" s="45" t="s">
        <v>636</v>
      </c>
      <c r="K74" s="45" t="s">
        <v>85</v>
      </c>
      <c r="L74" s="45">
        <v>0</v>
      </c>
      <c r="M74" s="45" t="s">
        <v>604</v>
      </c>
      <c r="N74" s="45"/>
      <c r="O74" s="48">
        <v>2.5</v>
      </c>
      <c r="P74" s="45" t="s">
        <v>54</v>
      </c>
      <c r="Q74" s="45" t="s">
        <v>608</v>
      </c>
      <c r="R74" s="45" t="s">
        <v>88</v>
      </c>
      <c r="S74" s="46">
        <v>45747</v>
      </c>
      <c r="T74" s="45"/>
    </row>
    <row r="75" spans="1:20" ht="45" x14ac:dyDescent="0.25">
      <c r="A75" s="4">
        <v>2025</v>
      </c>
      <c r="B75" s="5">
        <v>45658</v>
      </c>
      <c r="C75" s="5">
        <v>45747</v>
      </c>
      <c r="D75" s="4" t="s">
        <v>245</v>
      </c>
      <c r="E75" s="4" t="s">
        <v>246</v>
      </c>
      <c r="F75" s="4" t="s">
        <v>247</v>
      </c>
      <c r="G75" s="4" t="s">
        <v>237</v>
      </c>
      <c r="H75" s="4" t="s">
        <v>238</v>
      </c>
      <c r="I75" s="4" t="s">
        <v>239</v>
      </c>
      <c r="J75" s="4" t="s">
        <v>240</v>
      </c>
      <c r="K75" s="4" t="s">
        <v>248</v>
      </c>
      <c r="L75" s="4">
        <v>0</v>
      </c>
      <c r="M75" s="4">
        <v>1</v>
      </c>
      <c r="N75" s="4"/>
      <c r="O75" s="4">
        <v>0</v>
      </c>
      <c r="P75" s="4" t="s">
        <v>54</v>
      </c>
      <c r="Q75" s="4" t="s">
        <v>377</v>
      </c>
      <c r="R75" s="4" t="s">
        <v>377</v>
      </c>
      <c r="S75" s="5">
        <v>45747</v>
      </c>
      <c r="T75" s="4" t="s">
        <v>250</v>
      </c>
    </row>
    <row r="76" spans="1:20" ht="48.75" customHeight="1" x14ac:dyDescent="0.25">
      <c r="A76" s="4">
        <v>2025</v>
      </c>
      <c r="B76" s="5">
        <v>45658</v>
      </c>
      <c r="C76" s="5">
        <v>45747</v>
      </c>
      <c r="D76" s="10" t="s">
        <v>637</v>
      </c>
      <c r="E76" s="15" t="s">
        <v>66</v>
      </c>
      <c r="F76" s="17" t="s">
        <v>67</v>
      </c>
      <c r="G76" s="18" t="s">
        <v>68</v>
      </c>
      <c r="H76" s="19" t="s">
        <v>69</v>
      </c>
      <c r="I76" s="20" t="s">
        <v>70</v>
      </c>
      <c r="J76" s="21" t="s">
        <v>71</v>
      </c>
      <c r="K76" s="22" t="s">
        <v>62</v>
      </c>
      <c r="L76" s="4">
        <v>0</v>
      </c>
      <c r="M76" s="4">
        <v>35</v>
      </c>
      <c r="N76" s="4">
        <v>38</v>
      </c>
      <c r="O76" s="23" t="s">
        <v>72</v>
      </c>
      <c r="P76" s="4" t="s">
        <v>54</v>
      </c>
      <c r="Q76" s="24" t="s">
        <v>71</v>
      </c>
      <c r="R76" s="25" t="s">
        <v>73</v>
      </c>
      <c r="S76" s="5">
        <v>45747</v>
      </c>
      <c r="T76" s="4"/>
    </row>
    <row r="77" spans="1:20" ht="83.25" customHeight="1" x14ac:dyDescent="0.25">
      <c r="A77" s="4">
        <v>2025</v>
      </c>
      <c r="B77" s="5">
        <v>45658</v>
      </c>
      <c r="C77" s="5">
        <v>45747</v>
      </c>
      <c r="D77" s="8" t="s">
        <v>637</v>
      </c>
      <c r="E77" s="26" t="s">
        <v>74</v>
      </c>
      <c r="F77" s="27" t="s">
        <v>75</v>
      </c>
      <c r="G77" s="18" t="s">
        <v>68</v>
      </c>
      <c r="H77" s="28" t="s">
        <v>76</v>
      </c>
      <c r="I77" s="29" t="s">
        <v>77</v>
      </c>
      <c r="J77" s="30" t="s">
        <v>78</v>
      </c>
      <c r="K77" s="22" t="s">
        <v>62</v>
      </c>
      <c r="L77" s="4">
        <v>0</v>
      </c>
      <c r="M77" s="4">
        <v>35</v>
      </c>
      <c r="N77" s="4">
        <v>38</v>
      </c>
      <c r="O77" s="23" t="s">
        <v>72</v>
      </c>
      <c r="P77" s="4" t="s">
        <v>54</v>
      </c>
      <c r="Q77" s="31" t="s">
        <v>79</v>
      </c>
      <c r="R77" s="25" t="s">
        <v>73</v>
      </c>
      <c r="S77" s="5">
        <v>45747</v>
      </c>
      <c r="T77" s="4"/>
    </row>
    <row r="78" spans="1:20" x14ac:dyDescent="0.25">
      <c r="A78" s="34"/>
      <c r="B78" s="34"/>
      <c r="C78" s="34"/>
      <c r="D78" s="34"/>
      <c r="E78" s="34"/>
      <c r="F78" s="34"/>
      <c r="G78" s="34"/>
      <c r="H78" s="34"/>
      <c r="I78" s="34"/>
      <c r="J78" s="34"/>
      <c r="K78" s="34"/>
      <c r="L78" s="34"/>
      <c r="M78" s="34"/>
      <c r="N78" s="34"/>
      <c r="O78" s="34"/>
      <c r="P78" s="34"/>
      <c r="Q78" s="34"/>
      <c r="R78" s="34"/>
      <c r="S78" s="34"/>
      <c r="T78" s="34"/>
    </row>
    <row r="79" spans="1:20" ht="60" x14ac:dyDescent="0.25">
      <c r="A79" s="4">
        <v>2024</v>
      </c>
      <c r="B79" s="5">
        <v>45566</v>
      </c>
      <c r="C79" s="5">
        <v>45657</v>
      </c>
      <c r="D79" s="4" t="s">
        <v>411</v>
      </c>
      <c r="E79" s="4" t="s">
        <v>412</v>
      </c>
      <c r="F79" s="4" t="s">
        <v>413</v>
      </c>
      <c r="G79" s="4" t="s">
        <v>68</v>
      </c>
      <c r="H79" s="4" t="s">
        <v>414</v>
      </c>
      <c r="I79" s="4" t="s">
        <v>415</v>
      </c>
      <c r="J79" s="4" t="s">
        <v>416</v>
      </c>
      <c r="K79" s="4" t="s">
        <v>417</v>
      </c>
      <c r="L79" s="4">
        <v>120</v>
      </c>
      <c r="M79" s="4" t="s">
        <v>418</v>
      </c>
      <c r="N79" s="4" t="s">
        <v>419</v>
      </c>
      <c r="O79" s="4">
        <v>85</v>
      </c>
      <c r="P79" s="4" t="s">
        <v>54</v>
      </c>
      <c r="Q79" s="4" t="s">
        <v>420</v>
      </c>
      <c r="R79" s="4" t="s">
        <v>525</v>
      </c>
      <c r="S79" s="5">
        <v>45657</v>
      </c>
      <c r="T79" s="4"/>
    </row>
    <row r="80" spans="1:20" ht="30" x14ac:dyDescent="0.25">
      <c r="A80" s="4">
        <v>2024</v>
      </c>
      <c r="B80" s="5">
        <v>45566</v>
      </c>
      <c r="C80" s="5">
        <v>45657</v>
      </c>
      <c r="D80" s="6" t="s">
        <v>315</v>
      </c>
      <c r="E80" s="6" t="s">
        <v>316</v>
      </c>
      <c r="F80" s="6" t="s">
        <v>315</v>
      </c>
      <c r="G80" s="6" t="s">
        <v>305</v>
      </c>
      <c r="H80" s="6" t="s">
        <v>317</v>
      </c>
      <c r="I80" s="6" t="s">
        <v>318</v>
      </c>
      <c r="J80" s="6" t="s">
        <v>319</v>
      </c>
      <c r="K80" s="6" t="s">
        <v>204</v>
      </c>
      <c r="L80" s="6">
        <v>90</v>
      </c>
      <c r="M80" s="6">
        <v>94.62</v>
      </c>
      <c r="N80" s="4"/>
      <c r="O80" s="6">
        <v>4.62</v>
      </c>
      <c r="P80" s="6" t="s">
        <v>54</v>
      </c>
      <c r="Q80" s="6" t="s">
        <v>63</v>
      </c>
      <c r="R80" s="6" t="s">
        <v>320</v>
      </c>
      <c r="S80" s="5">
        <v>45657</v>
      </c>
      <c r="T80" s="4"/>
    </row>
    <row r="81" spans="1:20" ht="30" x14ac:dyDescent="0.25">
      <c r="A81" s="4">
        <v>2024</v>
      </c>
      <c r="B81" s="5">
        <v>45566</v>
      </c>
      <c r="C81" s="5">
        <v>45657</v>
      </c>
      <c r="D81" s="6" t="s">
        <v>315</v>
      </c>
      <c r="E81" s="6" t="s">
        <v>316</v>
      </c>
      <c r="F81" s="6" t="s">
        <v>315</v>
      </c>
      <c r="G81" s="6" t="s">
        <v>305</v>
      </c>
      <c r="H81" s="6" t="s">
        <v>321</v>
      </c>
      <c r="I81" s="6" t="s">
        <v>322</v>
      </c>
      <c r="J81" s="6" t="s">
        <v>323</v>
      </c>
      <c r="K81" s="6" t="s">
        <v>204</v>
      </c>
      <c r="L81" s="6">
        <v>11</v>
      </c>
      <c r="M81" s="6">
        <v>10</v>
      </c>
      <c r="N81" s="4"/>
      <c r="O81" s="6">
        <v>1</v>
      </c>
      <c r="P81" s="6" t="s">
        <v>54</v>
      </c>
      <c r="Q81" s="6" t="s">
        <v>63</v>
      </c>
      <c r="R81" s="6" t="s">
        <v>320</v>
      </c>
      <c r="S81" s="5">
        <v>45657</v>
      </c>
      <c r="T81" s="4"/>
    </row>
    <row r="82" spans="1:20" ht="30" x14ac:dyDescent="0.25">
      <c r="A82" s="4">
        <v>2024</v>
      </c>
      <c r="B82" s="5">
        <v>45566</v>
      </c>
      <c r="C82" s="5">
        <v>45657</v>
      </c>
      <c r="D82" s="6" t="s">
        <v>315</v>
      </c>
      <c r="E82" s="6" t="s">
        <v>316</v>
      </c>
      <c r="F82" s="6" t="s">
        <v>315</v>
      </c>
      <c r="G82" s="6" t="s">
        <v>324</v>
      </c>
      <c r="H82" s="6" t="s">
        <v>325</v>
      </c>
      <c r="I82" s="6" t="s">
        <v>326</v>
      </c>
      <c r="J82" s="6" t="s">
        <v>327</v>
      </c>
      <c r="K82" s="6" t="s">
        <v>204</v>
      </c>
      <c r="L82" s="6">
        <v>15</v>
      </c>
      <c r="M82" s="6">
        <v>10</v>
      </c>
      <c r="N82" s="4"/>
      <c r="O82" s="6">
        <v>5</v>
      </c>
      <c r="P82" s="6" t="s">
        <v>54</v>
      </c>
      <c r="Q82" s="6" t="s">
        <v>63</v>
      </c>
      <c r="R82" s="6" t="s">
        <v>320</v>
      </c>
      <c r="S82" s="5">
        <v>45657</v>
      </c>
      <c r="T82" s="4"/>
    </row>
    <row r="83" spans="1:20" ht="30" x14ac:dyDescent="0.25">
      <c r="A83" s="4">
        <v>2024</v>
      </c>
      <c r="B83" s="5">
        <v>45566</v>
      </c>
      <c r="C83" s="5">
        <v>45657</v>
      </c>
      <c r="D83" s="6" t="s">
        <v>315</v>
      </c>
      <c r="E83" s="6" t="s">
        <v>316</v>
      </c>
      <c r="F83" s="6" t="s">
        <v>315</v>
      </c>
      <c r="G83" s="6" t="s">
        <v>324</v>
      </c>
      <c r="H83" s="43" t="s">
        <v>328</v>
      </c>
      <c r="I83" s="6" t="s">
        <v>326</v>
      </c>
      <c r="J83" s="6" t="s">
        <v>327</v>
      </c>
      <c r="K83" s="6" t="s">
        <v>204</v>
      </c>
      <c r="L83" s="6">
        <v>22</v>
      </c>
      <c r="M83" s="6">
        <v>22</v>
      </c>
      <c r="N83" s="4"/>
      <c r="O83" s="6">
        <v>0</v>
      </c>
      <c r="P83" s="6" t="s">
        <v>54</v>
      </c>
      <c r="Q83" s="6" t="s">
        <v>63</v>
      </c>
      <c r="R83" s="6" t="s">
        <v>320</v>
      </c>
      <c r="S83" s="5">
        <v>45657</v>
      </c>
      <c r="T83" s="4"/>
    </row>
    <row r="84" spans="1:20" x14ac:dyDescent="0.25">
      <c r="A84" s="4">
        <v>2024</v>
      </c>
      <c r="B84" s="5">
        <v>45566</v>
      </c>
      <c r="C84" s="5">
        <v>45657</v>
      </c>
      <c r="D84" s="6" t="s">
        <v>329</v>
      </c>
      <c r="E84" s="6" t="s">
        <v>330</v>
      </c>
      <c r="F84" s="6" t="s">
        <v>329</v>
      </c>
      <c r="G84" s="6" t="s">
        <v>68</v>
      </c>
      <c r="H84" s="6" t="s">
        <v>331</v>
      </c>
      <c r="I84" s="6" t="s">
        <v>332</v>
      </c>
      <c r="J84" s="6" t="s">
        <v>333</v>
      </c>
      <c r="K84" s="6" t="s">
        <v>121</v>
      </c>
      <c r="L84" s="6">
        <v>169</v>
      </c>
      <c r="M84" s="6">
        <v>169</v>
      </c>
      <c r="N84" s="4"/>
      <c r="O84" s="6">
        <v>169</v>
      </c>
      <c r="P84" s="6" t="s">
        <v>54</v>
      </c>
      <c r="Q84" s="6" t="s">
        <v>63</v>
      </c>
      <c r="R84" s="6" t="s">
        <v>320</v>
      </c>
      <c r="S84" s="5">
        <v>45657</v>
      </c>
      <c r="T84" s="4"/>
    </row>
    <row r="85" spans="1:20" ht="30" x14ac:dyDescent="0.25">
      <c r="A85" s="4">
        <v>2024</v>
      </c>
      <c r="B85" s="5">
        <v>45566</v>
      </c>
      <c r="C85" s="5">
        <v>45657</v>
      </c>
      <c r="D85" s="6" t="s">
        <v>334</v>
      </c>
      <c r="E85" s="6" t="s">
        <v>335</v>
      </c>
      <c r="F85" s="6" t="s">
        <v>334</v>
      </c>
      <c r="G85" s="6" t="s">
        <v>59</v>
      </c>
      <c r="H85" s="6" t="s">
        <v>336</v>
      </c>
      <c r="I85" s="6" t="s">
        <v>337</v>
      </c>
      <c r="J85" s="6" t="s">
        <v>338</v>
      </c>
      <c r="K85" s="6" t="s">
        <v>121</v>
      </c>
      <c r="L85" s="6">
        <v>19</v>
      </c>
      <c r="M85" s="6">
        <v>9</v>
      </c>
      <c r="N85" s="4"/>
      <c r="O85" s="6">
        <v>10</v>
      </c>
      <c r="P85" s="6" t="s">
        <v>54</v>
      </c>
      <c r="Q85" s="6" t="s">
        <v>63</v>
      </c>
      <c r="R85" s="6" t="s">
        <v>320</v>
      </c>
      <c r="S85" s="5">
        <v>45657</v>
      </c>
      <c r="T85" s="4"/>
    </row>
    <row r="86" spans="1:20" ht="30" x14ac:dyDescent="0.25">
      <c r="A86" s="4">
        <v>2024</v>
      </c>
      <c r="B86" s="5">
        <v>45566</v>
      </c>
      <c r="C86" s="5">
        <v>45657</v>
      </c>
      <c r="D86" s="6" t="s">
        <v>334</v>
      </c>
      <c r="E86" s="6" t="s">
        <v>335</v>
      </c>
      <c r="F86" s="6" t="s">
        <v>334</v>
      </c>
      <c r="G86" s="6" t="s">
        <v>59</v>
      </c>
      <c r="H86" s="6" t="s">
        <v>339</v>
      </c>
      <c r="I86" s="6" t="s">
        <v>340</v>
      </c>
      <c r="J86" s="6" t="s">
        <v>341</v>
      </c>
      <c r="K86" s="6" t="s">
        <v>121</v>
      </c>
      <c r="L86" s="6">
        <v>185</v>
      </c>
      <c r="M86" s="6">
        <v>21</v>
      </c>
      <c r="N86" s="4"/>
      <c r="O86" s="6">
        <v>164</v>
      </c>
      <c r="P86" s="6" t="s">
        <v>54</v>
      </c>
      <c r="Q86" s="6" t="s">
        <v>63</v>
      </c>
      <c r="R86" s="6" t="s">
        <v>320</v>
      </c>
      <c r="S86" s="5">
        <v>45657</v>
      </c>
      <c r="T86" s="4"/>
    </row>
    <row r="87" spans="1:20" ht="30" x14ac:dyDescent="0.25">
      <c r="A87" s="4">
        <v>2024</v>
      </c>
      <c r="B87" s="5">
        <v>45566</v>
      </c>
      <c r="C87" s="5">
        <v>45657</v>
      </c>
      <c r="D87" s="6" t="s">
        <v>334</v>
      </c>
      <c r="E87" s="6" t="s">
        <v>335</v>
      </c>
      <c r="F87" s="6" t="s">
        <v>334</v>
      </c>
      <c r="G87" s="6" t="s">
        <v>59</v>
      </c>
      <c r="H87" s="6" t="s">
        <v>342</v>
      </c>
      <c r="I87" s="6" t="s">
        <v>340</v>
      </c>
      <c r="J87" s="6" t="s">
        <v>341</v>
      </c>
      <c r="K87" s="6" t="s">
        <v>121</v>
      </c>
      <c r="L87" s="6">
        <v>33</v>
      </c>
      <c r="M87" s="6">
        <v>9</v>
      </c>
      <c r="N87" s="4"/>
      <c r="O87" s="6">
        <v>24</v>
      </c>
      <c r="P87" s="6" t="s">
        <v>54</v>
      </c>
      <c r="Q87" s="6" t="s">
        <v>63</v>
      </c>
      <c r="R87" s="6" t="s">
        <v>320</v>
      </c>
      <c r="S87" s="5">
        <v>45657</v>
      </c>
      <c r="T87" s="4"/>
    </row>
    <row r="88" spans="1:20" ht="105" x14ac:dyDescent="0.25">
      <c r="A88" s="4">
        <v>2024</v>
      </c>
      <c r="B88" s="5">
        <v>45566</v>
      </c>
      <c r="C88" s="5">
        <v>45657</v>
      </c>
      <c r="D88" s="4" t="s">
        <v>302</v>
      </c>
      <c r="E88" s="4" t="s">
        <v>303</v>
      </c>
      <c r="F88" s="4" t="s">
        <v>304</v>
      </c>
      <c r="G88" s="4" t="s">
        <v>305</v>
      </c>
      <c r="H88" s="4" t="s">
        <v>306</v>
      </c>
      <c r="I88" s="4" t="s">
        <v>307</v>
      </c>
      <c r="J88" s="4" t="s">
        <v>308</v>
      </c>
      <c r="K88" s="4" t="s">
        <v>62</v>
      </c>
      <c r="L88" s="4" t="s">
        <v>309</v>
      </c>
      <c r="M88" s="4" t="s">
        <v>310</v>
      </c>
      <c r="N88" s="4" t="s">
        <v>311</v>
      </c>
      <c r="O88" s="7">
        <v>0.25</v>
      </c>
      <c r="P88" s="4" t="s">
        <v>54</v>
      </c>
      <c r="Q88" s="4" t="s">
        <v>312</v>
      </c>
      <c r="R88" s="4" t="s">
        <v>313</v>
      </c>
      <c r="S88" s="5">
        <v>45657</v>
      </c>
      <c r="T88" s="4" t="s">
        <v>314</v>
      </c>
    </row>
    <row r="89" spans="1:20" ht="60" x14ac:dyDescent="0.25">
      <c r="A89" s="4">
        <v>2024</v>
      </c>
      <c r="B89" s="5">
        <v>45566</v>
      </c>
      <c r="C89" s="5">
        <v>45657</v>
      </c>
      <c r="D89" s="4" t="s">
        <v>440</v>
      </c>
      <c r="E89" s="4" t="s">
        <v>292</v>
      </c>
      <c r="F89" s="4" t="s">
        <v>293</v>
      </c>
      <c r="G89" s="4" t="s">
        <v>294</v>
      </c>
      <c r="H89" s="4" t="s">
        <v>295</v>
      </c>
      <c r="I89" s="14" t="s">
        <v>296</v>
      </c>
      <c r="J89" s="4" t="s">
        <v>297</v>
      </c>
      <c r="K89" s="15" t="s">
        <v>204</v>
      </c>
      <c r="L89" s="4" t="s">
        <v>298</v>
      </c>
      <c r="M89" s="4" t="s">
        <v>441</v>
      </c>
      <c r="N89" s="4"/>
      <c r="O89" s="7">
        <v>0.75</v>
      </c>
      <c r="P89" s="4" t="s">
        <v>54</v>
      </c>
      <c r="Q89" s="4" t="s">
        <v>300</v>
      </c>
      <c r="R89" s="4" t="s">
        <v>301</v>
      </c>
      <c r="S89" s="5">
        <v>45657</v>
      </c>
      <c r="T89" s="5"/>
    </row>
    <row r="90" spans="1:20" ht="30" x14ac:dyDescent="0.25">
      <c r="A90" s="4">
        <v>2024</v>
      </c>
      <c r="B90" s="5">
        <v>45566</v>
      </c>
      <c r="C90" s="5">
        <v>45657</v>
      </c>
      <c r="D90" s="4" t="s">
        <v>260</v>
      </c>
      <c r="E90" s="4" t="s">
        <v>261</v>
      </c>
      <c r="F90" s="4" t="s">
        <v>262</v>
      </c>
      <c r="G90" s="4" t="s">
        <v>68</v>
      </c>
      <c r="H90" s="4" t="s">
        <v>263</v>
      </c>
      <c r="I90" s="4" t="s">
        <v>264</v>
      </c>
      <c r="J90" s="4" t="s">
        <v>71</v>
      </c>
      <c r="K90" s="4" t="s">
        <v>265</v>
      </c>
      <c r="L90" s="4">
        <v>0</v>
      </c>
      <c r="M90" s="4" t="s">
        <v>72</v>
      </c>
      <c r="N90" s="4"/>
      <c r="O90" s="4" t="s">
        <v>72</v>
      </c>
      <c r="P90" s="4" t="s">
        <v>54</v>
      </c>
      <c r="Q90" s="4" t="s">
        <v>190</v>
      </c>
      <c r="R90" s="4" t="s">
        <v>266</v>
      </c>
      <c r="S90" s="5">
        <v>45657</v>
      </c>
      <c r="T90" s="4"/>
    </row>
    <row r="91" spans="1:20" x14ac:dyDescent="0.25">
      <c r="A91" s="4">
        <v>2024</v>
      </c>
      <c r="B91" s="5">
        <v>45566</v>
      </c>
      <c r="C91" s="5">
        <v>45657</v>
      </c>
      <c r="D91" s="4" t="s">
        <v>267</v>
      </c>
      <c r="E91" s="4" t="s">
        <v>268</v>
      </c>
      <c r="F91" s="4" t="s">
        <v>269</v>
      </c>
      <c r="G91" s="4" t="s">
        <v>68</v>
      </c>
      <c r="H91" s="4" t="s">
        <v>201</v>
      </c>
      <c r="I91" s="4" t="s">
        <v>270</v>
      </c>
      <c r="J91" s="4" t="s">
        <v>71</v>
      </c>
      <c r="K91" s="4" t="s">
        <v>265</v>
      </c>
      <c r="L91" s="4">
        <v>0</v>
      </c>
      <c r="M91" s="4" t="s">
        <v>72</v>
      </c>
      <c r="N91" s="4"/>
      <c r="O91" s="4" t="s">
        <v>72</v>
      </c>
      <c r="P91" s="4" t="s">
        <v>54</v>
      </c>
      <c r="Q91" s="4" t="s">
        <v>190</v>
      </c>
      <c r="R91" s="4" t="s">
        <v>266</v>
      </c>
      <c r="S91" s="5">
        <v>45657</v>
      </c>
      <c r="T91" s="4"/>
    </row>
    <row r="92" spans="1:20" ht="30" x14ac:dyDescent="0.25">
      <c r="A92" s="4">
        <v>2024</v>
      </c>
      <c r="B92" s="5">
        <v>45566</v>
      </c>
      <c r="C92" s="5">
        <v>45657</v>
      </c>
      <c r="D92" s="4" t="s">
        <v>271</v>
      </c>
      <c r="E92" s="4" t="s">
        <v>272</v>
      </c>
      <c r="F92" s="4" t="s">
        <v>273</v>
      </c>
      <c r="G92" s="4" t="s">
        <v>59</v>
      </c>
      <c r="H92" s="4" t="s">
        <v>274</v>
      </c>
      <c r="I92" s="4" t="s">
        <v>275</v>
      </c>
      <c r="J92" s="4" t="s">
        <v>276</v>
      </c>
      <c r="K92" s="4" t="s">
        <v>265</v>
      </c>
      <c r="L92" s="4">
        <v>0</v>
      </c>
      <c r="M92" s="4" t="s">
        <v>72</v>
      </c>
      <c r="N92" s="4"/>
      <c r="O92" s="4" t="s">
        <v>72</v>
      </c>
      <c r="P92" s="4" t="s">
        <v>54</v>
      </c>
      <c r="Q92" s="4" t="s">
        <v>190</v>
      </c>
      <c r="R92" s="4" t="s">
        <v>266</v>
      </c>
      <c r="S92" s="5">
        <v>45657</v>
      </c>
      <c r="T92" s="4"/>
    </row>
    <row r="93" spans="1:20" ht="60" x14ac:dyDescent="0.25">
      <c r="A93" s="4">
        <v>2024</v>
      </c>
      <c r="B93" s="5">
        <v>45566</v>
      </c>
      <c r="C93" s="5">
        <v>45657</v>
      </c>
      <c r="D93" s="4" t="s">
        <v>251</v>
      </c>
      <c r="E93" s="4" t="s">
        <v>252</v>
      </c>
      <c r="F93" s="4" t="s">
        <v>253</v>
      </c>
      <c r="G93" s="4" t="s">
        <v>68</v>
      </c>
      <c r="H93" s="4" t="s">
        <v>254</v>
      </c>
      <c r="I93" s="4" t="s">
        <v>255</v>
      </c>
      <c r="J93" s="4" t="s">
        <v>256</v>
      </c>
      <c r="K93" s="4" t="s">
        <v>62</v>
      </c>
      <c r="L93" s="7">
        <v>0</v>
      </c>
      <c r="M93" s="4" t="s">
        <v>257</v>
      </c>
      <c r="N93" s="4"/>
      <c r="O93" s="7">
        <v>0</v>
      </c>
      <c r="P93" s="4" t="s">
        <v>54</v>
      </c>
      <c r="Q93" s="4" t="s">
        <v>258</v>
      </c>
      <c r="R93" s="4" t="s">
        <v>259</v>
      </c>
      <c r="S93" s="5">
        <v>45657</v>
      </c>
      <c r="T93" s="4"/>
    </row>
    <row r="94" spans="1:20" ht="30" x14ac:dyDescent="0.25">
      <c r="A94" s="4">
        <v>2024</v>
      </c>
      <c r="B94" s="5">
        <v>45566</v>
      </c>
      <c r="C94" s="5">
        <v>45657</v>
      </c>
      <c r="D94" s="8" t="s">
        <v>343</v>
      </c>
      <c r="E94" s="8" t="s">
        <v>344</v>
      </c>
      <c r="F94" s="8" t="s">
        <v>345</v>
      </c>
      <c r="G94" s="8" t="s">
        <v>59</v>
      </c>
      <c r="H94" s="8" t="s">
        <v>346</v>
      </c>
      <c r="I94" s="8" t="s">
        <v>347</v>
      </c>
      <c r="J94" s="8" t="s">
        <v>348</v>
      </c>
      <c r="K94" s="8" t="s">
        <v>85</v>
      </c>
      <c r="L94" s="8">
        <v>0</v>
      </c>
      <c r="M94" s="9">
        <v>1</v>
      </c>
      <c r="N94" s="4"/>
      <c r="O94" s="7">
        <v>0.95</v>
      </c>
      <c r="P94" s="4" t="s">
        <v>54</v>
      </c>
      <c r="Q94" s="8" t="s">
        <v>63</v>
      </c>
      <c r="R94" s="8" t="s">
        <v>349</v>
      </c>
      <c r="S94" s="5">
        <v>45657</v>
      </c>
      <c r="T94" s="4"/>
    </row>
    <row r="95" spans="1:20" ht="45" x14ac:dyDescent="0.25">
      <c r="A95" s="4">
        <v>2024</v>
      </c>
      <c r="B95" s="5">
        <v>45566</v>
      </c>
      <c r="C95" s="5">
        <v>45657</v>
      </c>
      <c r="D95" s="4" t="s">
        <v>350</v>
      </c>
      <c r="E95" s="4" t="s">
        <v>351</v>
      </c>
      <c r="F95" s="4" t="s">
        <v>352</v>
      </c>
      <c r="G95" s="4" t="s">
        <v>353</v>
      </c>
      <c r="H95" s="4" t="s">
        <v>354</v>
      </c>
      <c r="I95" s="4" t="s">
        <v>355</v>
      </c>
      <c r="J95" s="4" t="s">
        <v>348</v>
      </c>
      <c r="K95" s="4" t="s">
        <v>85</v>
      </c>
      <c r="L95" s="4">
        <v>0</v>
      </c>
      <c r="M95" s="7">
        <v>1</v>
      </c>
      <c r="N95" s="4"/>
      <c r="O95" s="7">
        <v>0.95</v>
      </c>
      <c r="P95" s="4" t="s">
        <v>54</v>
      </c>
      <c r="Q95" s="4" t="s">
        <v>63</v>
      </c>
      <c r="R95" s="4" t="s">
        <v>349</v>
      </c>
      <c r="S95" s="5">
        <v>45657</v>
      </c>
      <c r="T95" s="4"/>
    </row>
    <row r="96" spans="1:20" ht="30" x14ac:dyDescent="0.25">
      <c r="A96" s="4">
        <v>2024</v>
      </c>
      <c r="B96" s="5">
        <v>45566</v>
      </c>
      <c r="C96" s="5">
        <v>45657</v>
      </c>
      <c r="D96" s="4" t="s">
        <v>350</v>
      </c>
      <c r="E96" s="4" t="s">
        <v>356</v>
      </c>
      <c r="F96" s="4" t="s">
        <v>357</v>
      </c>
      <c r="G96" s="4" t="s">
        <v>353</v>
      </c>
      <c r="H96" s="4" t="s">
        <v>358</v>
      </c>
      <c r="I96" s="4" t="s">
        <v>359</v>
      </c>
      <c r="J96" s="4" t="s">
        <v>348</v>
      </c>
      <c r="K96" s="4" t="s">
        <v>85</v>
      </c>
      <c r="L96" s="4">
        <v>0</v>
      </c>
      <c r="M96" s="7">
        <v>1</v>
      </c>
      <c r="N96" s="4"/>
      <c r="O96" s="7">
        <v>0.95</v>
      </c>
      <c r="P96" s="4" t="s">
        <v>54</v>
      </c>
      <c r="Q96" s="4" t="s">
        <v>63</v>
      </c>
      <c r="R96" s="4" t="s">
        <v>349</v>
      </c>
      <c r="S96" s="5">
        <v>45657</v>
      </c>
      <c r="T96" s="4"/>
    </row>
    <row r="97" spans="1:20" ht="45" x14ac:dyDescent="0.25">
      <c r="A97" s="4">
        <v>2024</v>
      </c>
      <c r="B97" s="5">
        <v>45566</v>
      </c>
      <c r="C97" s="5">
        <v>45657</v>
      </c>
      <c r="D97" s="4" t="s">
        <v>245</v>
      </c>
      <c r="E97" s="4" t="s">
        <v>246</v>
      </c>
      <c r="F97" s="4" t="s">
        <v>247</v>
      </c>
      <c r="G97" s="4" t="s">
        <v>237</v>
      </c>
      <c r="H97" s="4" t="s">
        <v>238</v>
      </c>
      <c r="I97" s="4" t="s">
        <v>239</v>
      </c>
      <c r="J97" s="4" t="s">
        <v>240</v>
      </c>
      <c r="K97" s="4" t="s">
        <v>248</v>
      </c>
      <c r="L97" s="4">
        <v>0</v>
      </c>
      <c r="M97" s="4">
        <v>1</v>
      </c>
      <c r="N97" s="4"/>
      <c r="O97" s="4">
        <v>0</v>
      </c>
      <c r="P97" s="4" t="s">
        <v>54</v>
      </c>
      <c r="Q97" s="4" t="s">
        <v>249</v>
      </c>
      <c r="R97" s="4" t="s">
        <v>249</v>
      </c>
      <c r="S97" s="5">
        <v>45657</v>
      </c>
      <c r="T97" s="4" t="s">
        <v>250</v>
      </c>
    </row>
    <row r="98" spans="1:20" ht="120" x14ac:dyDescent="0.25">
      <c r="A98" s="4">
        <v>2024</v>
      </c>
      <c r="B98" s="5">
        <v>45566</v>
      </c>
      <c r="C98" s="5">
        <v>45657</v>
      </c>
      <c r="D98" s="4"/>
      <c r="E98" s="4"/>
      <c r="F98" s="4"/>
      <c r="G98" s="4"/>
      <c r="H98" s="4"/>
      <c r="I98" s="4"/>
      <c r="J98" s="4"/>
      <c r="K98" s="4"/>
      <c r="L98" s="4"/>
      <c r="M98" s="4"/>
      <c r="N98" s="4"/>
      <c r="O98" s="4"/>
      <c r="P98" s="4"/>
      <c r="Q98" s="4"/>
      <c r="R98" s="4" t="s">
        <v>521</v>
      </c>
      <c r="S98" s="5">
        <v>45657</v>
      </c>
      <c r="T98" s="4" t="s">
        <v>522</v>
      </c>
    </row>
    <row r="99" spans="1:20" ht="60" x14ac:dyDescent="0.25">
      <c r="A99" s="4">
        <v>2024</v>
      </c>
      <c r="B99" s="5">
        <v>45566</v>
      </c>
      <c r="C99" s="5">
        <v>45657</v>
      </c>
      <c r="D99" s="4" t="s">
        <v>286</v>
      </c>
      <c r="E99" s="4" t="s">
        <v>287</v>
      </c>
      <c r="F99" s="4" t="s">
        <v>247</v>
      </c>
      <c r="G99" s="4" t="s">
        <v>237</v>
      </c>
      <c r="H99" s="4" t="s">
        <v>238</v>
      </c>
      <c r="I99" s="4" t="s">
        <v>239</v>
      </c>
      <c r="J99" s="4" t="s">
        <v>240</v>
      </c>
      <c r="K99" s="4" t="s">
        <v>248</v>
      </c>
      <c r="L99" s="4">
        <v>0</v>
      </c>
      <c r="M99" s="4">
        <v>1</v>
      </c>
      <c r="N99" s="7"/>
      <c r="O99" s="4">
        <v>0</v>
      </c>
      <c r="P99" s="4" t="s">
        <v>54</v>
      </c>
      <c r="Q99" s="4" t="s">
        <v>288</v>
      </c>
      <c r="R99" s="4" t="s">
        <v>289</v>
      </c>
      <c r="S99" s="5">
        <v>45657</v>
      </c>
      <c r="T99" s="4" t="s">
        <v>290</v>
      </c>
    </row>
    <row r="100" spans="1:20" ht="105" x14ac:dyDescent="0.25">
      <c r="A100" s="4">
        <v>2024</v>
      </c>
      <c r="B100" s="5">
        <v>45566</v>
      </c>
      <c r="C100" s="5">
        <v>45657</v>
      </c>
      <c r="D100" s="4" t="s">
        <v>387</v>
      </c>
      <c r="E100" s="4" t="s">
        <v>512</v>
      </c>
      <c r="F100" s="4" t="s">
        <v>389</v>
      </c>
      <c r="G100" s="4"/>
      <c r="H100" s="4" t="s">
        <v>390</v>
      </c>
      <c r="I100" s="4" t="s">
        <v>391</v>
      </c>
      <c r="J100" s="4" t="s">
        <v>392</v>
      </c>
      <c r="K100" s="4" t="s">
        <v>62</v>
      </c>
      <c r="L100" s="4">
        <v>20</v>
      </c>
      <c r="M100" s="4">
        <v>20</v>
      </c>
      <c r="N100" s="4"/>
      <c r="O100" s="4">
        <v>100</v>
      </c>
      <c r="P100" s="4" t="s">
        <v>54</v>
      </c>
      <c r="Q100" s="4" t="s">
        <v>393</v>
      </c>
      <c r="R100" s="4" t="s">
        <v>513</v>
      </c>
      <c r="S100" s="5">
        <v>45657</v>
      </c>
      <c r="T100" s="4"/>
    </row>
    <row r="101" spans="1:20" ht="105" x14ac:dyDescent="0.25">
      <c r="A101" s="4">
        <v>2024</v>
      </c>
      <c r="B101" s="5">
        <v>45566</v>
      </c>
      <c r="C101" s="5">
        <v>45657</v>
      </c>
      <c r="D101" s="4" t="s">
        <v>387</v>
      </c>
      <c r="E101" s="4" t="s">
        <v>514</v>
      </c>
      <c r="F101" s="4" t="s">
        <v>515</v>
      </c>
      <c r="G101" s="4"/>
      <c r="H101" s="4" t="s">
        <v>516</v>
      </c>
      <c r="I101" s="4" t="s">
        <v>517</v>
      </c>
      <c r="J101" s="4" t="s">
        <v>392</v>
      </c>
      <c r="K101" s="4" t="s">
        <v>62</v>
      </c>
      <c r="L101" s="4">
        <v>18</v>
      </c>
      <c r="M101" s="4">
        <v>18</v>
      </c>
      <c r="N101" s="4"/>
      <c r="O101" s="4">
        <v>100</v>
      </c>
      <c r="P101" s="4" t="s">
        <v>54</v>
      </c>
      <c r="Q101" s="4" t="s">
        <v>393</v>
      </c>
      <c r="R101" s="4" t="s">
        <v>513</v>
      </c>
      <c r="S101" s="5">
        <v>45657</v>
      </c>
      <c r="T101" s="4"/>
    </row>
    <row r="102" spans="1:20" ht="105" x14ac:dyDescent="0.25">
      <c r="A102" s="4">
        <v>2024</v>
      </c>
      <c r="B102" s="5">
        <v>45566</v>
      </c>
      <c r="C102" s="5">
        <v>45657</v>
      </c>
      <c r="D102" s="4" t="s">
        <v>387</v>
      </c>
      <c r="E102" s="4" t="s">
        <v>518</v>
      </c>
      <c r="F102" s="4" t="s">
        <v>400</v>
      </c>
      <c r="G102" s="4"/>
      <c r="H102" s="4" t="s">
        <v>519</v>
      </c>
      <c r="I102" s="4" t="s">
        <v>520</v>
      </c>
      <c r="J102" s="4" t="s">
        <v>392</v>
      </c>
      <c r="K102" s="4" t="s">
        <v>62</v>
      </c>
      <c r="L102" s="4">
        <v>2</v>
      </c>
      <c r="M102" s="4">
        <v>2</v>
      </c>
      <c r="N102" s="4"/>
      <c r="O102" s="4">
        <v>100</v>
      </c>
      <c r="P102" s="4" t="s">
        <v>54</v>
      </c>
      <c r="Q102" s="4" t="s">
        <v>393</v>
      </c>
      <c r="R102" s="4" t="s">
        <v>513</v>
      </c>
      <c r="S102" s="5">
        <v>46022</v>
      </c>
      <c r="T102" s="4"/>
    </row>
    <row r="103" spans="1:20" ht="45" x14ac:dyDescent="0.25">
      <c r="A103" s="4">
        <v>2024</v>
      </c>
      <c r="B103" s="5">
        <v>45566</v>
      </c>
      <c r="C103" s="5">
        <v>45657</v>
      </c>
      <c r="D103" s="10" t="s">
        <v>234</v>
      </c>
      <c r="E103" s="10" t="s">
        <v>235</v>
      </c>
      <c r="F103" s="10" t="s">
        <v>236</v>
      </c>
      <c r="G103" s="10" t="s">
        <v>237</v>
      </c>
      <c r="H103" s="10" t="s">
        <v>238</v>
      </c>
      <c r="I103" s="4" t="s">
        <v>239</v>
      </c>
      <c r="J103" s="4" t="s">
        <v>240</v>
      </c>
      <c r="K103" s="4" t="s">
        <v>241</v>
      </c>
      <c r="L103" s="4">
        <v>0</v>
      </c>
      <c r="M103" s="4">
        <v>3</v>
      </c>
      <c r="N103" s="7">
        <v>1</v>
      </c>
      <c r="O103" s="7">
        <v>1</v>
      </c>
      <c r="P103" s="4" t="s">
        <v>54</v>
      </c>
      <c r="Q103" s="4" t="s">
        <v>242</v>
      </c>
      <c r="R103" s="4" t="s">
        <v>243</v>
      </c>
      <c r="S103" s="5">
        <v>45657</v>
      </c>
      <c r="T103" s="4"/>
    </row>
    <row r="104" spans="1:20" ht="60" x14ac:dyDescent="0.25">
      <c r="A104" s="4">
        <v>2024</v>
      </c>
      <c r="B104" s="5">
        <v>45566</v>
      </c>
      <c r="C104" s="5">
        <v>45657</v>
      </c>
      <c r="D104" s="10" t="s">
        <v>244</v>
      </c>
      <c r="E104" s="10" t="s">
        <v>235</v>
      </c>
      <c r="F104" s="10" t="s">
        <v>236</v>
      </c>
      <c r="G104" s="10" t="s">
        <v>237</v>
      </c>
      <c r="H104" s="10" t="s">
        <v>238</v>
      </c>
      <c r="I104" s="4" t="s">
        <v>239</v>
      </c>
      <c r="J104" s="4" t="s">
        <v>240</v>
      </c>
      <c r="K104" s="4" t="s">
        <v>241</v>
      </c>
      <c r="L104" s="4">
        <v>0</v>
      </c>
      <c r="M104" s="4">
        <v>3</v>
      </c>
      <c r="N104" s="7">
        <v>1</v>
      </c>
      <c r="O104" s="7">
        <v>0.25</v>
      </c>
      <c r="P104" s="4" t="s">
        <v>54</v>
      </c>
      <c r="Q104" s="4" t="s">
        <v>242</v>
      </c>
      <c r="R104" s="4" t="s">
        <v>243</v>
      </c>
      <c r="S104" s="5">
        <v>45657</v>
      </c>
      <c r="T104" s="4"/>
    </row>
    <row r="105" spans="1:20" ht="45" x14ac:dyDescent="0.25">
      <c r="A105" s="4">
        <v>2024</v>
      </c>
      <c r="B105" s="5">
        <v>45566</v>
      </c>
      <c r="C105" s="5">
        <v>45657</v>
      </c>
      <c r="D105" s="4" t="s">
        <v>182</v>
      </c>
      <c r="E105" s="4" t="s">
        <v>183</v>
      </c>
      <c r="F105" s="4" t="s">
        <v>184</v>
      </c>
      <c r="G105" s="4" t="s">
        <v>185</v>
      </c>
      <c r="H105" s="4" t="s">
        <v>186</v>
      </c>
      <c r="I105" s="4" t="s">
        <v>187</v>
      </c>
      <c r="J105" s="4" t="s">
        <v>71</v>
      </c>
      <c r="K105" s="4" t="s">
        <v>188</v>
      </c>
      <c r="L105" s="7">
        <v>0</v>
      </c>
      <c r="M105" s="4" t="s">
        <v>189</v>
      </c>
      <c r="N105" s="4"/>
      <c r="O105" s="7">
        <v>1</v>
      </c>
      <c r="P105" s="4" t="s">
        <v>54</v>
      </c>
      <c r="Q105" s="4" t="s">
        <v>190</v>
      </c>
      <c r="R105" s="4" t="s">
        <v>191</v>
      </c>
      <c r="S105" s="5">
        <v>45657</v>
      </c>
      <c r="T105" s="4"/>
    </row>
    <row r="106" spans="1:20" ht="105" x14ac:dyDescent="0.25">
      <c r="A106" s="4">
        <v>2024</v>
      </c>
      <c r="B106" s="5">
        <v>45566</v>
      </c>
      <c r="C106" s="5">
        <v>45657</v>
      </c>
      <c r="D106" s="4" t="s">
        <v>223</v>
      </c>
      <c r="E106" s="4" t="s">
        <v>224</v>
      </c>
      <c r="F106" s="4" t="s">
        <v>225</v>
      </c>
      <c r="G106" s="4" t="s">
        <v>59</v>
      </c>
      <c r="H106" s="4" t="s">
        <v>226</v>
      </c>
      <c r="I106" s="4" t="s">
        <v>227</v>
      </c>
      <c r="J106" s="4" t="s">
        <v>228</v>
      </c>
      <c r="K106" s="4" t="s">
        <v>204</v>
      </c>
      <c r="L106" s="4" t="s">
        <v>204</v>
      </c>
      <c r="M106" s="4" t="s">
        <v>229</v>
      </c>
      <c r="N106" s="4" t="s">
        <v>230</v>
      </c>
      <c r="O106" s="7" t="s">
        <v>231</v>
      </c>
      <c r="P106" s="4" t="s">
        <v>54</v>
      </c>
      <c r="Q106" s="4" t="s">
        <v>232</v>
      </c>
      <c r="R106" s="4" t="s">
        <v>233</v>
      </c>
      <c r="S106" s="5">
        <v>45657</v>
      </c>
      <c r="T106" s="4"/>
    </row>
    <row r="107" spans="1:20" ht="60" x14ac:dyDescent="0.25">
      <c r="A107" s="4">
        <v>2024</v>
      </c>
      <c r="B107" s="5">
        <v>45566</v>
      </c>
      <c r="C107" s="5">
        <v>45657</v>
      </c>
      <c r="D107" s="4" t="s">
        <v>208</v>
      </c>
      <c r="E107" s="4" t="s">
        <v>209</v>
      </c>
      <c r="F107" s="4" t="s">
        <v>210</v>
      </c>
      <c r="G107" s="4" t="s">
        <v>59</v>
      </c>
      <c r="H107" s="4" t="s">
        <v>211</v>
      </c>
      <c r="I107" s="4" t="s">
        <v>212</v>
      </c>
      <c r="J107" s="4" t="s">
        <v>213</v>
      </c>
      <c r="K107" s="4" t="s">
        <v>204</v>
      </c>
      <c r="L107" s="4">
        <v>315</v>
      </c>
      <c r="M107" s="4" t="s">
        <v>214</v>
      </c>
      <c r="N107" s="4"/>
      <c r="O107" s="4">
        <v>345</v>
      </c>
      <c r="P107" s="4" t="s">
        <v>54</v>
      </c>
      <c r="Q107" s="11" t="s">
        <v>215</v>
      </c>
      <c r="R107" s="4" t="s">
        <v>385</v>
      </c>
      <c r="S107" s="5">
        <v>45657</v>
      </c>
      <c r="T107" s="4"/>
    </row>
    <row r="108" spans="1:20" ht="75" x14ac:dyDescent="0.25">
      <c r="A108" s="4">
        <v>2024</v>
      </c>
      <c r="B108" s="5">
        <v>45566</v>
      </c>
      <c r="C108" s="5">
        <v>45657</v>
      </c>
      <c r="D108" s="4" t="s">
        <v>386</v>
      </c>
      <c r="E108" s="4" t="s">
        <v>209</v>
      </c>
      <c r="F108" s="4" t="s">
        <v>218</v>
      </c>
      <c r="G108" s="4" t="s">
        <v>59</v>
      </c>
      <c r="H108" s="4" t="s">
        <v>219</v>
      </c>
      <c r="I108" s="4" t="s">
        <v>220</v>
      </c>
      <c r="J108" s="4" t="s">
        <v>221</v>
      </c>
      <c r="K108" s="4" t="s">
        <v>204</v>
      </c>
      <c r="L108" s="4">
        <v>2833</v>
      </c>
      <c r="M108" s="4" t="s">
        <v>222</v>
      </c>
      <c r="N108" s="4"/>
      <c r="O108" s="4">
        <v>5178</v>
      </c>
      <c r="P108" s="4" t="s">
        <v>54</v>
      </c>
      <c r="Q108" s="11" t="s">
        <v>215</v>
      </c>
      <c r="R108" s="4" t="s">
        <v>385</v>
      </c>
      <c r="S108" s="5">
        <v>45657</v>
      </c>
      <c r="T108" s="4"/>
    </row>
    <row r="109" spans="1:20" ht="60" x14ac:dyDescent="0.25">
      <c r="A109" s="4">
        <v>2024</v>
      </c>
      <c r="B109" s="5">
        <v>45566</v>
      </c>
      <c r="C109" s="5">
        <v>45657</v>
      </c>
      <c r="D109" s="4" t="s">
        <v>511</v>
      </c>
      <c r="E109" s="4" t="s">
        <v>198</v>
      </c>
      <c r="F109" s="4" t="s">
        <v>199</v>
      </c>
      <c r="G109" s="4" t="s">
        <v>200</v>
      </c>
      <c r="H109" s="4" t="s">
        <v>201</v>
      </c>
      <c r="I109" s="4" t="s">
        <v>202</v>
      </c>
      <c r="J109" s="4" t="s">
        <v>203</v>
      </c>
      <c r="K109" s="4" t="s">
        <v>204</v>
      </c>
      <c r="L109" s="4">
        <v>0</v>
      </c>
      <c r="M109" s="4" t="s">
        <v>72</v>
      </c>
      <c r="N109" s="4" t="s">
        <v>205</v>
      </c>
      <c r="O109" s="4" t="s">
        <v>206</v>
      </c>
      <c r="P109" s="4" t="s">
        <v>55</v>
      </c>
      <c r="Q109" s="4" t="s">
        <v>63</v>
      </c>
      <c r="R109" s="4" t="s">
        <v>207</v>
      </c>
      <c r="S109" s="5">
        <v>45657</v>
      </c>
      <c r="T109" s="4"/>
    </row>
    <row r="110" spans="1:20" ht="105" x14ac:dyDescent="0.25">
      <c r="A110" s="4">
        <v>2024</v>
      </c>
      <c r="B110" s="5">
        <v>45566</v>
      </c>
      <c r="C110" s="5">
        <v>45657</v>
      </c>
      <c r="D110" s="4" t="s">
        <v>192</v>
      </c>
      <c r="E110" s="4" t="s">
        <v>193</v>
      </c>
      <c r="F110" s="4" t="s">
        <v>193</v>
      </c>
      <c r="G110" s="4" t="s">
        <v>59</v>
      </c>
      <c r="H110" s="4" t="s">
        <v>194</v>
      </c>
      <c r="I110" s="4" t="s">
        <v>194</v>
      </c>
      <c r="J110" s="4" t="s">
        <v>195</v>
      </c>
      <c r="K110" s="4" t="s">
        <v>85</v>
      </c>
      <c r="L110" s="4">
        <v>1</v>
      </c>
      <c r="M110" s="7">
        <v>1</v>
      </c>
      <c r="N110" s="4"/>
      <c r="O110" s="7">
        <v>1</v>
      </c>
      <c r="P110" s="4" t="s">
        <v>54</v>
      </c>
      <c r="Q110" s="4" t="s">
        <v>97</v>
      </c>
      <c r="R110" s="4" t="s">
        <v>196</v>
      </c>
      <c r="S110" s="5">
        <v>45657</v>
      </c>
      <c r="T110" s="4"/>
    </row>
    <row r="111" spans="1:20" ht="75" x14ac:dyDescent="0.25">
      <c r="A111" s="4">
        <v>2024</v>
      </c>
      <c r="B111" s="5" t="s">
        <v>510</v>
      </c>
      <c r="C111" s="5">
        <v>45657</v>
      </c>
      <c r="D111" s="4" t="s">
        <v>379</v>
      </c>
      <c r="E111" s="4" t="s">
        <v>380</v>
      </c>
      <c r="F111" s="4" t="s">
        <v>381</v>
      </c>
      <c r="G111" s="4" t="s">
        <v>59</v>
      </c>
      <c r="H111" s="4" t="s">
        <v>382</v>
      </c>
      <c r="I111" s="4" t="s">
        <v>177</v>
      </c>
      <c r="J111" s="4" t="s">
        <v>178</v>
      </c>
      <c r="K111" s="4" t="s">
        <v>204</v>
      </c>
      <c r="L111" s="4">
        <v>0</v>
      </c>
      <c r="M111" s="4"/>
      <c r="N111" s="4"/>
      <c r="O111" s="4">
        <v>90</v>
      </c>
      <c r="P111" s="4" t="s">
        <v>54</v>
      </c>
      <c r="Q111" s="4" t="s">
        <v>442</v>
      </c>
      <c r="R111" s="4" t="s">
        <v>443</v>
      </c>
      <c r="S111" s="5">
        <v>45657</v>
      </c>
      <c r="T111" s="4" t="s">
        <v>384</v>
      </c>
    </row>
    <row r="112" spans="1:20" ht="30" x14ac:dyDescent="0.25">
      <c r="A112" s="4">
        <v>2024</v>
      </c>
      <c r="B112" s="5">
        <v>45566</v>
      </c>
      <c r="C112" s="5">
        <v>45657</v>
      </c>
      <c r="D112" s="4" t="s">
        <v>455</v>
      </c>
      <c r="E112" s="4" t="s">
        <v>456</v>
      </c>
      <c r="F112" s="4" t="s">
        <v>116</v>
      </c>
      <c r="G112" s="4" t="s">
        <v>117</v>
      </c>
      <c r="H112" s="4" t="s">
        <v>457</v>
      </c>
      <c r="I112" s="4" t="s">
        <v>458</v>
      </c>
      <c r="J112" s="4" t="s">
        <v>120</v>
      </c>
      <c r="K112" s="4" t="s">
        <v>121</v>
      </c>
      <c r="L112" s="4">
        <v>0</v>
      </c>
      <c r="M112" s="4" t="s">
        <v>459</v>
      </c>
      <c r="N112" s="4"/>
      <c r="O112" s="4">
        <v>0</v>
      </c>
      <c r="P112" s="4" t="s">
        <v>54</v>
      </c>
      <c r="Q112" s="4" t="s">
        <v>460</v>
      </c>
      <c r="R112" s="4" t="s">
        <v>461</v>
      </c>
      <c r="S112" s="5">
        <v>45657</v>
      </c>
      <c r="T112" s="4"/>
    </row>
    <row r="113" spans="1:20" ht="30" x14ac:dyDescent="0.25">
      <c r="A113" s="4">
        <v>2024</v>
      </c>
      <c r="B113" s="5">
        <v>45566</v>
      </c>
      <c r="C113" s="5">
        <v>45657</v>
      </c>
      <c r="D113" s="4" t="s">
        <v>462</v>
      </c>
      <c r="E113" s="4" t="s">
        <v>463</v>
      </c>
      <c r="F113" s="4" t="s">
        <v>464</v>
      </c>
      <c r="G113" s="4" t="s">
        <v>465</v>
      </c>
      <c r="H113" s="4" t="s">
        <v>128</v>
      </c>
      <c r="I113" s="4" t="s">
        <v>466</v>
      </c>
      <c r="J113" s="4" t="s">
        <v>130</v>
      </c>
      <c r="K113" s="4" t="s">
        <v>121</v>
      </c>
      <c r="L113" s="4">
        <v>0</v>
      </c>
      <c r="M113" s="4" t="s">
        <v>467</v>
      </c>
      <c r="N113" s="4"/>
      <c r="O113" s="4">
        <v>0</v>
      </c>
      <c r="P113" s="4" t="s">
        <v>54</v>
      </c>
      <c r="Q113" s="4"/>
      <c r="R113" s="4" t="s">
        <v>461</v>
      </c>
      <c r="S113" s="5">
        <v>45657</v>
      </c>
      <c r="T113" s="4"/>
    </row>
    <row r="114" spans="1:20" ht="30" x14ac:dyDescent="0.25">
      <c r="A114" s="4">
        <v>2024</v>
      </c>
      <c r="B114" s="5">
        <v>45566</v>
      </c>
      <c r="C114" s="5">
        <v>45657</v>
      </c>
      <c r="D114" s="4" t="s">
        <v>468</v>
      </c>
      <c r="E114" s="4" t="s">
        <v>469</v>
      </c>
      <c r="F114" s="4" t="s">
        <v>134</v>
      </c>
      <c r="G114" s="4" t="s">
        <v>68</v>
      </c>
      <c r="H114" s="4" t="s">
        <v>470</v>
      </c>
      <c r="I114" s="4" t="s">
        <v>471</v>
      </c>
      <c r="J114" s="4" t="s">
        <v>472</v>
      </c>
      <c r="K114" s="4" t="s">
        <v>121</v>
      </c>
      <c r="L114" s="4">
        <v>0</v>
      </c>
      <c r="M114" s="4" t="s">
        <v>139</v>
      </c>
      <c r="N114" s="4"/>
      <c r="O114" s="4">
        <v>0</v>
      </c>
      <c r="P114" s="4" t="s">
        <v>54</v>
      </c>
      <c r="Q114" s="4"/>
      <c r="R114" s="4" t="s">
        <v>461</v>
      </c>
      <c r="S114" s="5">
        <v>45657</v>
      </c>
      <c r="T114" s="4"/>
    </row>
    <row r="115" spans="1:20" ht="30" x14ac:dyDescent="0.25">
      <c r="A115" s="4">
        <v>2024</v>
      </c>
      <c r="B115" s="5" t="s">
        <v>509</v>
      </c>
      <c r="C115" s="5">
        <v>45657</v>
      </c>
      <c r="D115" s="4" t="s">
        <v>473</v>
      </c>
      <c r="E115" s="4" t="s">
        <v>474</v>
      </c>
      <c r="F115" s="4" t="s">
        <v>475</v>
      </c>
      <c r="G115" s="4" t="s">
        <v>143</v>
      </c>
      <c r="H115" s="4" t="s">
        <v>144</v>
      </c>
      <c r="I115" s="4" t="s">
        <v>476</v>
      </c>
      <c r="J115" s="4" t="s">
        <v>477</v>
      </c>
      <c r="K115" s="4" t="s">
        <v>121</v>
      </c>
      <c r="L115" s="4">
        <v>0</v>
      </c>
      <c r="M115" s="4" t="s">
        <v>478</v>
      </c>
      <c r="N115" s="4"/>
      <c r="O115" s="4">
        <v>0</v>
      </c>
      <c r="P115" s="4" t="s">
        <v>54</v>
      </c>
      <c r="Q115" s="4"/>
      <c r="R115" s="4" t="s">
        <v>461</v>
      </c>
      <c r="S115" s="5">
        <v>45657</v>
      </c>
      <c r="T115" s="4"/>
    </row>
    <row r="116" spans="1:20" ht="30" x14ac:dyDescent="0.25">
      <c r="A116" s="4">
        <v>2024</v>
      </c>
      <c r="B116" s="5">
        <v>45566</v>
      </c>
      <c r="C116" s="5">
        <v>45657</v>
      </c>
      <c r="D116" s="4" t="s">
        <v>479</v>
      </c>
      <c r="E116" s="4" t="s">
        <v>480</v>
      </c>
      <c r="F116" s="4" t="s">
        <v>150</v>
      </c>
      <c r="G116" s="4" t="s">
        <v>143</v>
      </c>
      <c r="H116" s="4" t="s">
        <v>470</v>
      </c>
      <c r="I116" s="4" t="s">
        <v>481</v>
      </c>
      <c r="J116" s="4" t="s">
        <v>138</v>
      </c>
      <c r="K116" s="4" t="s">
        <v>121</v>
      </c>
      <c r="L116" s="4">
        <v>0</v>
      </c>
      <c r="M116" s="4" t="s">
        <v>482</v>
      </c>
      <c r="N116" s="4"/>
      <c r="O116" s="4">
        <v>0</v>
      </c>
      <c r="P116" s="4" t="s">
        <v>54</v>
      </c>
      <c r="Q116" s="4"/>
      <c r="R116" s="4" t="s">
        <v>461</v>
      </c>
      <c r="S116" s="5">
        <v>45657</v>
      </c>
      <c r="T116" s="4"/>
    </row>
    <row r="117" spans="1:20" ht="45" x14ac:dyDescent="0.25">
      <c r="A117" s="4">
        <v>2024</v>
      </c>
      <c r="B117" s="5">
        <v>45566</v>
      </c>
      <c r="C117" s="5">
        <v>45657</v>
      </c>
      <c r="D117" s="4" t="s">
        <v>483</v>
      </c>
      <c r="E117" s="4" t="s">
        <v>484</v>
      </c>
      <c r="F117" s="4" t="s">
        <v>485</v>
      </c>
      <c r="G117" s="4" t="s">
        <v>143</v>
      </c>
      <c r="H117" s="4" t="s">
        <v>470</v>
      </c>
      <c r="I117" s="4" t="s">
        <v>486</v>
      </c>
      <c r="J117" s="4" t="s">
        <v>487</v>
      </c>
      <c r="K117" s="4" t="s">
        <v>121</v>
      </c>
      <c r="L117" s="4">
        <v>0</v>
      </c>
      <c r="M117" s="4" t="s">
        <v>488</v>
      </c>
      <c r="N117" s="4"/>
      <c r="O117" s="4">
        <v>6</v>
      </c>
      <c r="P117" s="4" t="s">
        <v>54</v>
      </c>
      <c r="Q117" s="4"/>
      <c r="R117" s="4" t="s">
        <v>461</v>
      </c>
      <c r="S117" s="5">
        <v>45657</v>
      </c>
      <c r="T117" s="4"/>
    </row>
    <row r="118" spans="1:20" ht="45" x14ac:dyDescent="0.25">
      <c r="A118" s="4">
        <v>2024</v>
      </c>
      <c r="B118" s="5">
        <v>45566</v>
      </c>
      <c r="C118" s="5">
        <v>45657</v>
      </c>
      <c r="D118" s="4" t="s">
        <v>489</v>
      </c>
      <c r="E118" s="4" t="s">
        <v>490</v>
      </c>
      <c r="F118" s="4" t="s">
        <v>485</v>
      </c>
      <c r="G118" s="4" t="s">
        <v>143</v>
      </c>
      <c r="H118" s="4" t="s">
        <v>470</v>
      </c>
      <c r="I118" s="4" t="s">
        <v>491</v>
      </c>
      <c r="J118" s="4" t="s">
        <v>138</v>
      </c>
      <c r="K118" s="4" t="s">
        <v>121</v>
      </c>
      <c r="L118" s="4">
        <v>0</v>
      </c>
      <c r="M118" s="4" t="s">
        <v>492</v>
      </c>
      <c r="N118" s="4"/>
      <c r="O118" s="4">
        <v>0</v>
      </c>
      <c r="P118" s="4" t="s">
        <v>54</v>
      </c>
      <c r="Q118" s="4"/>
      <c r="R118" s="4" t="s">
        <v>461</v>
      </c>
      <c r="S118" s="5">
        <v>45657</v>
      </c>
      <c r="T118" s="4"/>
    </row>
    <row r="119" spans="1:20" ht="45" x14ac:dyDescent="0.25">
      <c r="A119" s="4">
        <v>2024</v>
      </c>
      <c r="B119" s="5">
        <v>45566</v>
      </c>
      <c r="C119" s="5">
        <v>45657</v>
      </c>
      <c r="D119" s="4" t="s">
        <v>493</v>
      </c>
      <c r="E119" s="4" t="s">
        <v>494</v>
      </c>
      <c r="F119" s="4" t="s">
        <v>485</v>
      </c>
      <c r="G119" s="4" t="s">
        <v>143</v>
      </c>
      <c r="H119" s="4" t="s">
        <v>470</v>
      </c>
      <c r="I119" s="4" t="s">
        <v>495</v>
      </c>
      <c r="J119" s="4" t="s">
        <v>138</v>
      </c>
      <c r="K119" s="4" t="s">
        <v>121</v>
      </c>
      <c r="L119" s="4">
        <v>0</v>
      </c>
      <c r="M119" s="4" t="s">
        <v>496</v>
      </c>
      <c r="N119" s="4"/>
      <c r="O119" s="4">
        <v>0</v>
      </c>
      <c r="P119" s="4" t="s">
        <v>54</v>
      </c>
      <c r="Q119" s="4"/>
      <c r="R119" s="4" t="s">
        <v>461</v>
      </c>
      <c r="S119" s="5">
        <v>45657</v>
      </c>
      <c r="T119" s="4"/>
    </row>
    <row r="120" spans="1:20" ht="45" x14ac:dyDescent="0.25">
      <c r="A120" s="4">
        <v>2024</v>
      </c>
      <c r="B120" s="5">
        <v>45566</v>
      </c>
      <c r="C120" s="5">
        <v>45657</v>
      </c>
      <c r="D120" s="4" t="s">
        <v>497</v>
      </c>
      <c r="E120" s="4" t="s">
        <v>498</v>
      </c>
      <c r="F120" s="4" t="s">
        <v>485</v>
      </c>
      <c r="G120" s="4" t="s">
        <v>143</v>
      </c>
      <c r="H120" s="4" t="s">
        <v>470</v>
      </c>
      <c r="I120" s="4" t="s">
        <v>499</v>
      </c>
      <c r="J120" s="4" t="s">
        <v>138</v>
      </c>
      <c r="K120" s="4" t="s">
        <v>121</v>
      </c>
      <c r="L120" s="4">
        <v>0</v>
      </c>
      <c r="M120" s="4" t="s">
        <v>500</v>
      </c>
      <c r="N120" s="4"/>
      <c r="O120" s="4">
        <v>0</v>
      </c>
      <c r="P120" s="4" t="s">
        <v>54</v>
      </c>
      <c r="Q120" s="4"/>
      <c r="R120" s="4" t="s">
        <v>461</v>
      </c>
      <c r="S120" s="5">
        <v>45657</v>
      </c>
      <c r="T120" s="4"/>
    </row>
    <row r="121" spans="1:20" ht="45" x14ac:dyDescent="0.25">
      <c r="A121" s="4">
        <v>2024</v>
      </c>
      <c r="B121" s="5">
        <v>45566</v>
      </c>
      <c r="C121" s="5">
        <v>45657</v>
      </c>
      <c r="D121" s="4" t="s">
        <v>501</v>
      </c>
      <c r="E121" s="4" t="s">
        <v>502</v>
      </c>
      <c r="F121" s="4" t="s">
        <v>485</v>
      </c>
      <c r="G121" s="4" t="s">
        <v>143</v>
      </c>
      <c r="H121" s="4" t="s">
        <v>470</v>
      </c>
      <c r="I121" s="4" t="s">
        <v>503</v>
      </c>
      <c r="J121" s="4" t="s">
        <v>138</v>
      </c>
      <c r="K121" s="4" t="s">
        <v>121</v>
      </c>
      <c r="L121" s="4">
        <v>0</v>
      </c>
      <c r="M121" s="4" t="s">
        <v>504</v>
      </c>
      <c r="N121" s="4"/>
      <c r="O121" s="4">
        <v>0</v>
      </c>
      <c r="P121" s="4" t="s">
        <v>54</v>
      </c>
      <c r="Q121" s="4"/>
      <c r="R121" s="4" t="s">
        <v>461</v>
      </c>
      <c r="S121" s="5">
        <v>45657</v>
      </c>
      <c r="T121" s="4"/>
    </row>
    <row r="122" spans="1:20" ht="30" x14ac:dyDescent="0.25">
      <c r="A122" s="4">
        <v>2024</v>
      </c>
      <c r="B122" s="5">
        <v>45566</v>
      </c>
      <c r="C122" s="5">
        <v>45657</v>
      </c>
      <c r="D122" s="4" t="s">
        <v>444</v>
      </c>
      <c r="E122" s="4" t="s">
        <v>445</v>
      </c>
      <c r="F122" s="4" t="s">
        <v>446</v>
      </c>
      <c r="G122" s="4" t="s">
        <v>68</v>
      </c>
      <c r="H122" s="4" t="s">
        <v>447</v>
      </c>
      <c r="I122" s="4" t="s">
        <v>448</v>
      </c>
      <c r="J122" s="4" t="s">
        <v>449</v>
      </c>
      <c r="K122" s="4" t="s">
        <v>85</v>
      </c>
      <c r="L122" s="4">
        <v>0</v>
      </c>
      <c r="M122" s="4" t="s">
        <v>450</v>
      </c>
      <c r="N122" s="4"/>
      <c r="O122" s="7">
        <v>0.7</v>
      </c>
      <c r="P122" s="4" t="s">
        <v>54</v>
      </c>
      <c r="Q122" s="4" t="s">
        <v>526</v>
      </c>
      <c r="R122" s="4" t="s">
        <v>527</v>
      </c>
      <c r="S122" s="5">
        <v>45657</v>
      </c>
      <c r="T122" s="4" t="s">
        <v>408</v>
      </c>
    </row>
    <row r="123" spans="1:20" ht="30" x14ac:dyDescent="0.25">
      <c r="A123" s="4">
        <v>2024</v>
      </c>
      <c r="B123" s="5">
        <v>45566</v>
      </c>
      <c r="C123" s="5">
        <v>45657</v>
      </c>
      <c r="D123" s="8" t="s">
        <v>102</v>
      </c>
      <c r="E123" s="8" t="s">
        <v>103</v>
      </c>
      <c r="F123" s="8" t="s">
        <v>104</v>
      </c>
      <c r="G123" s="8" t="s">
        <v>59</v>
      </c>
      <c r="H123" s="8" t="s">
        <v>105</v>
      </c>
      <c r="I123" s="8" t="s">
        <v>106</v>
      </c>
      <c r="J123" s="8" t="s">
        <v>107</v>
      </c>
      <c r="K123" s="8" t="s">
        <v>108</v>
      </c>
      <c r="L123" s="9" t="s">
        <v>109</v>
      </c>
      <c r="M123" s="9" t="s">
        <v>110</v>
      </c>
      <c r="N123" s="9" t="s">
        <v>111</v>
      </c>
      <c r="O123" s="9" t="s">
        <v>110</v>
      </c>
      <c r="P123" s="8" t="s">
        <v>54</v>
      </c>
      <c r="Q123" s="8" t="s">
        <v>112</v>
      </c>
      <c r="R123" s="8" t="s">
        <v>113</v>
      </c>
      <c r="S123" s="5">
        <v>45657</v>
      </c>
      <c r="T123" s="4"/>
    </row>
    <row r="124" spans="1:20" ht="45" x14ac:dyDescent="0.25">
      <c r="A124" s="4">
        <v>2024</v>
      </c>
      <c r="B124" s="5">
        <v>45566</v>
      </c>
      <c r="C124" s="5">
        <v>45657</v>
      </c>
      <c r="D124" s="4" t="s">
        <v>245</v>
      </c>
      <c r="E124" s="4" t="s">
        <v>246</v>
      </c>
      <c r="F124" s="4" t="s">
        <v>247</v>
      </c>
      <c r="G124" s="4" t="s">
        <v>237</v>
      </c>
      <c r="H124" s="4" t="s">
        <v>238</v>
      </c>
      <c r="I124" s="4" t="s">
        <v>239</v>
      </c>
      <c r="J124" s="4" t="s">
        <v>240</v>
      </c>
      <c r="K124" s="4" t="s">
        <v>248</v>
      </c>
      <c r="L124" s="4">
        <v>0</v>
      </c>
      <c r="M124" s="4">
        <v>1</v>
      </c>
      <c r="N124" s="4"/>
      <c r="O124" s="4">
        <v>0</v>
      </c>
      <c r="P124" s="4" t="s">
        <v>54</v>
      </c>
      <c r="Q124" s="4" t="s">
        <v>377</v>
      </c>
      <c r="R124" s="4" t="s">
        <v>377</v>
      </c>
      <c r="S124" s="5">
        <v>45657</v>
      </c>
      <c r="T124" s="4" t="s">
        <v>250</v>
      </c>
    </row>
    <row r="125" spans="1:20" ht="90" x14ac:dyDescent="0.25">
      <c r="A125" s="4">
        <v>2024</v>
      </c>
      <c r="B125" s="5">
        <v>45566</v>
      </c>
      <c r="C125" s="5">
        <v>45657</v>
      </c>
      <c r="D125" s="4" t="s">
        <v>427</v>
      </c>
      <c r="E125" s="4" t="s">
        <v>428</v>
      </c>
      <c r="F125" s="4" t="s">
        <v>429</v>
      </c>
      <c r="G125" s="4" t="s">
        <v>430</v>
      </c>
      <c r="H125" s="4" t="s">
        <v>505</v>
      </c>
      <c r="I125" s="4" t="s">
        <v>506</v>
      </c>
      <c r="J125" s="4" t="s">
        <v>433</v>
      </c>
      <c r="K125" s="4" t="s">
        <v>204</v>
      </c>
      <c r="L125" s="7">
        <v>0.5</v>
      </c>
      <c r="M125" s="4" t="s">
        <v>507</v>
      </c>
      <c r="N125" s="4" t="s">
        <v>508</v>
      </c>
      <c r="O125" s="4" t="s">
        <v>436</v>
      </c>
      <c r="P125" s="4" t="s">
        <v>54</v>
      </c>
      <c r="Q125" s="4" t="s">
        <v>437</v>
      </c>
      <c r="R125" s="4" t="s">
        <v>438</v>
      </c>
      <c r="S125" s="5">
        <v>45657</v>
      </c>
      <c r="T125" s="4"/>
    </row>
    <row r="126" spans="1:20" ht="45" x14ac:dyDescent="0.25">
      <c r="A126" s="40">
        <v>2024</v>
      </c>
      <c r="B126" s="41">
        <v>45566</v>
      </c>
      <c r="C126" s="41">
        <v>45657</v>
      </c>
      <c r="D126" s="40" t="s">
        <v>80</v>
      </c>
      <c r="E126" s="40" t="s">
        <v>81</v>
      </c>
      <c r="F126" s="42" t="s">
        <v>523</v>
      </c>
      <c r="G126" s="40" t="s">
        <v>82</v>
      </c>
      <c r="H126" s="40" t="s">
        <v>80</v>
      </c>
      <c r="I126" s="40" t="s">
        <v>83</v>
      </c>
      <c r="J126" s="40" t="s">
        <v>84</v>
      </c>
      <c r="K126" s="40" t="s">
        <v>85</v>
      </c>
      <c r="L126" s="40">
        <v>0</v>
      </c>
      <c r="M126" s="40">
        <v>4</v>
      </c>
      <c r="N126" s="40"/>
      <c r="O126" s="40" t="s">
        <v>378</v>
      </c>
      <c r="P126" s="40" t="s">
        <v>54</v>
      </c>
      <c r="Q126" s="40" t="s">
        <v>87</v>
      </c>
      <c r="R126" s="40" t="s">
        <v>88</v>
      </c>
      <c r="S126" s="41">
        <v>45657</v>
      </c>
      <c r="T126" s="40"/>
    </row>
    <row r="127" spans="1:20" x14ac:dyDescent="0.25">
      <c r="A127" s="4">
        <v>2024</v>
      </c>
      <c r="B127" s="5">
        <v>45566</v>
      </c>
      <c r="C127" s="5">
        <v>45657</v>
      </c>
      <c r="D127" s="10" t="s">
        <v>65</v>
      </c>
      <c r="E127" s="15" t="s">
        <v>66</v>
      </c>
      <c r="F127" s="17" t="s">
        <v>67</v>
      </c>
      <c r="G127" s="18" t="s">
        <v>68</v>
      </c>
      <c r="H127" s="19" t="s">
        <v>69</v>
      </c>
      <c r="I127" s="20" t="s">
        <v>70</v>
      </c>
      <c r="J127" s="21" t="s">
        <v>71</v>
      </c>
      <c r="K127" s="22" t="s">
        <v>62</v>
      </c>
      <c r="L127" s="4">
        <v>0</v>
      </c>
      <c r="M127" s="4">
        <v>35</v>
      </c>
      <c r="N127" s="23">
        <v>38</v>
      </c>
      <c r="O127" s="23" t="s">
        <v>72</v>
      </c>
      <c r="P127" s="4" t="s">
        <v>54</v>
      </c>
      <c r="Q127" s="4" t="s">
        <v>71</v>
      </c>
      <c r="R127" s="25" t="s">
        <v>73</v>
      </c>
      <c r="S127" s="5">
        <v>45657</v>
      </c>
      <c r="T127" s="4"/>
    </row>
    <row r="128" spans="1:20" x14ac:dyDescent="0.25">
      <c r="A128" s="4">
        <v>2024</v>
      </c>
      <c r="B128" s="5">
        <v>45566</v>
      </c>
      <c r="C128" s="5">
        <v>45657</v>
      </c>
      <c r="D128" s="10" t="s">
        <v>65</v>
      </c>
      <c r="E128" s="26" t="s">
        <v>74</v>
      </c>
      <c r="F128" s="27" t="s">
        <v>75</v>
      </c>
      <c r="G128" s="18" t="s">
        <v>68</v>
      </c>
      <c r="H128" s="28" t="s">
        <v>76</v>
      </c>
      <c r="I128" s="29" t="s">
        <v>77</v>
      </c>
      <c r="J128" s="30" t="s">
        <v>78</v>
      </c>
      <c r="K128" s="22" t="s">
        <v>62</v>
      </c>
      <c r="L128" s="4">
        <v>0</v>
      </c>
      <c r="M128" s="4">
        <v>35</v>
      </c>
      <c r="N128" s="23">
        <v>38</v>
      </c>
      <c r="O128" s="23" t="s">
        <v>72</v>
      </c>
      <c r="P128" s="4" t="s">
        <v>54</v>
      </c>
      <c r="Q128" s="4" t="s">
        <v>79</v>
      </c>
      <c r="R128" s="25" t="s">
        <v>73</v>
      </c>
      <c r="S128" s="5">
        <v>45657</v>
      </c>
      <c r="T128" s="4"/>
    </row>
    <row r="129" spans="1:20" ht="75" x14ac:dyDescent="0.25">
      <c r="A129" s="4">
        <v>2024</v>
      </c>
      <c r="B129" s="5">
        <v>45566</v>
      </c>
      <c r="C129" s="5">
        <v>45657</v>
      </c>
      <c r="D129" s="4" t="s">
        <v>56</v>
      </c>
      <c r="E129" s="4" t="s">
        <v>57</v>
      </c>
      <c r="F129" s="4" t="s">
        <v>58</v>
      </c>
      <c r="G129" s="4" t="s">
        <v>59</v>
      </c>
      <c r="H129" s="4" t="s">
        <v>60</v>
      </c>
      <c r="I129" s="4" t="s">
        <v>524</v>
      </c>
      <c r="J129" s="4" t="s">
        <v>61</v>
      </c>
      <c r="K129" s="4" t="s">
        <v>62</v>
      </c>
      <c r="L129" s="7">
        <v>1</v>
      </c>
      <c r="M129" s="7">
        <v>1</v>
      </c>
      <c r="N129" s="4"/>
      <c r="O129" s="7">
        <v>1</v>
      </c>
      <c r="P129" s="4" t="s">
        <v>54</v>
      </c>
      <c r="Q129" s="4" t="s">
        <v>63</v>
      </c>
      <c r="R129" s="4" t="s">
        <v>64</v>
      </c>
      <c r="S129" s="5">
        <v>45657</v>
      </c>
      <c r="T129" s="4"/>
    </row>
    <row r="130" spans="1:20" ht="90" x14ac:dyDescent="0.25">
      <c r="A130" s="4" t="s">
        <v>528</v>
      </c>
      <c r="B130" s="5">
        <v>45566</v>
      </c>
      <c r="C130" s="5">
        <v>45657</v>
      </c>
      <c r="D130" s="4" t="s">
        <v>529</v>
      </c>
      <c r="E130" s="4" t="s">
        <v>530</v>
      </c>
      <c r="F130" s="4" t="s">
        <v>531</v>
      </c>
      <c r="G130" s="4" t="s">
        <v>82</v>
      </c>
      <c r="H130" s="4" t="s">
        <v>532</v>
      </c>
      <c r="I130" s="4" t="s">
        <v>533</v>
      </c>
      <c r="J130" s="4" t="s">
        <v>534</v>
      </c>
      <c r="K130" s="4" t="s">
        <v>121</v>
      </c>
      <c r="L130" s="4" t="s">
        <v>535</v>
      </c>
      <c r="M130" s="4" t="s">
        <v>536</v>
      </c>
      <c r="N130" s="4" t="s">
        <v>535</v>
      </c>
      <c r="O130" s="4" t="s">
        <v>537</v>
      </c>
      <c r="P130" s="4" t="s">
        <v>54</v>
      </c>
      <c r="Q130" s="4" t="s">
        <v>538</v>
      </c>
      <c r="R130" s="4" t="s">
        <v>538</v>
      </c>
      <c r="S130" s="5">
        <v>45657</v>
      </c>
      <c r="T130" s="44"/>
    </row>
    <row r="131" spans="1:20" ht="75" x14ac:dyDescent="0.25">
      <c r="A131" s="4" t="s">
        <v>528</v>
      </c>
      <c r="B131" s="5">
        <v>45566</v>
      </c>
      <c r="C131" s="5">
        <v>45657</v>
      </c>
      <c r="D131" s="4" t="s">
        <v>539</v>
      </c>
      <c r="E131" s="4" t="s">
        <v>540</v>
      </c>
      <c r="F131" s="4" t="s">
        <v>541</v>
      </c>
      <c r="G131" s="4" t="s">
        <v>59</v>
      </c>
      <c r="H131" s="4" t="s">
        <v>542</v>
      </c>
      <c r="I131" s="4" t="s">
        <v>543</v>
      </c>
      <c r="J131" s="4" t="s">
        <v>544</v>
      </c>
      <c r="K131" s="4" t="s">
        <v>121</v>
      </c>
      <c r="L131" s="4" t="s">
        <v>545</v>
      </c>
      <c r="M131" s="4" t="s">
        <v>546</v>
      </c>
      <c r="N131" s="4" t="s">
        <v>545</v>
      </c>
      <c r="O131" s="4" t="s">
        <v>547</v>
      </c>
      <c r="P131" s="4" t="s">
        <v>54</v>
      </c>
      <c r="Q131" s="4" t="s">
        <v>548</v>
      </c>
      <c r="R131" s="4" t="s">
        <v>548</v>
      </c>
      <c r="S131" s="5">
        <v>45657</v>
      </c>
      <c r="T131" s="44"/>
    </row>
    <row r="132" spans="1:20" ht="30" x14ac:dyDescent="0.25">
      <c r="A132" s="4" t="s">
        <v>528</v>
      </c>
      <c r="B132" s="5">
        <v>45566</v>
      </c>
      <c r="C132" s="5">
        <v>45657</v>
      </c>
      <c r="D132" s="4" t="s">
        <v>549</v>
      </c>
      <c r="E132" s="4" t="s">
        <v>550</v>
      </c>
      <c r="F132" s="4" t="s">
        <v>551</v>
      </c>
      <c r="G132" s="4" t="s">
        <v>59</v>
      </c>
      <c r="H132" s="4" t="s">
        <v>542</v>
      </c>
      <c r="I132" s="4" t="s">
        <v>543</v>
      </c>
      <c r="J132" s="4" t="s">
        <v>544</v>
      </c>
      <c r="K132" s="4" t="s">
        <v>121</v>
      </c>
      <c r="L132" s="4" t="s">
        <v>545</v>
      </c>
      <c r="M132" s="4" t="s">
        <v>552</v>
      </c>
      <c r="N132" s="4" t="s">
        <v>545</v>
      </c>
      <c r="O132" s="4" t="s">
        <v>547</v>
      </c>
      <c r="P132" s="4" t="s">
        <v>54</v>
      </c>
      <c r="Q132" s="4" t="s">
        <v>548</v>
      </c>
      <c r="R132" s="4" t="s">
        <v>548</v>
      </c>
      <c r="S132" s="5">
        <v>45657</v>
      </c>
      <c r="T132" s="44"/>
    </row>
    <row r="133" spans="1:20" ht="60" x14ac:dyDescent="0.25">
      <c r="A133" s="4" t="s">
        <v>528</v>
      </c>
      <c r="B133" s="5">
        <v>45566</v>
      </c>
      <c r="C133" s="5">
        <v>45657</v>
      </c>
      <c r="D133" s="4" t="s">
        <v>553</v>
      </c>
      <c r="E133" s="4" t="s">
        <v>554</v>
      </c>
      <c r="F133" s="4" t="s">
        <v>555</v>
      </c>
      <c r="G133" s="4" t="s">
        <v>305</v>
      </c>
      <c r="H133" s="4" t="s">
        <v>556</v>
      </c>
      <c r="I133" s="4" t="s">
        <v>557</v>
      </c>
      <c r="J133" s="4" t="s">
        <v>534</v>
      </c>
      <c r="K133" s="4" t="s">
        <v>121</v>
      </c>
      <c r="L133" s="4" t="s">
        <v>545</v>
      </c>
      <c r="M133" s="4" t="s">
        <v>547</v>
      </c>
      <c r="N133" s="4" t="s">
        <v>545</v>
      </c>
      <c r="O133" s="4" t="s">
        <v>547</v>
      </c>
      <c r="P133" s="4" t="s">
        <v>54</v>
      </c>
      <c r="Q133" s="4" t="s">
        <v>548</v>
      </c>
      <c r="R133" s="4" t="s">
        <v>548</v>
      </c>
      <c r="S133" s="5">
        <v>45657</v>
      </c>
      <c r="T133" s="44"/>
    </row>
    <row r="134" spans="1:20" ht="60" x14ac:dyDescent="0.25">
      <c r="A134" s="4" t="s">
        <v>528</v>
      </c>
      <c r="B134" s="5">
        <v>45566</v>
      </c>
      <c r="C134" s="5">
        <v>45657</v>
      </c>
      <c r="D134" s="4" t="s">
        <v>558</v>
      </c>
      <c r="E134" s="4" t="s">
        <v>559</v>
      </c>
      <c r="F134" s="4" t="s">
        <v>560</v>
      </c>
      <c r="G134" s="4" t="s">
        <v>305</v>
      </c>
      <c r="H134" s="4" t="s">
        <v>561</v>
      </c>
      <c r="I134" s="4" t="s">
        <v>562</v>
      </c>
      <c r="J134" s="4" t="s">
        <v>534</v>
      </c>
      <c r="K134" s="4" t="s">
        <v>121</v>
      </c>
      <c r="L134" s="4" t="s">
        <v>545</v>
      </c>
      <c r="M134" s="4" t="s">
        <v>547</v>
      </c>
      <c r="N134" s="4" t="s">
        <v>545</v>
      </c>
      <c r="O134" s="4" t="s">
        <v>547</v>
      </c>
      <c r="P134" s="4" t="s">
        <v>54</v>
      </c>
      <c r="Q134" s="4" t="s">
        <v>548</v>
      </c>
      <c r="R134" s="4" t="s">
        <v>548</v>
      </c>
      <c r="S134" s="5">
        <v>45657</v>
      </c>
      <c r="T134" s="44"/>
    </row>
    <row r="135" spans="1:20" ht="90" x14ac:dyDescent="0.25">
      <c r="A135" s="4" t="s">
        <v>528</v>
      </c>
      <c r="B135" s="5">
        <v>45566</v>
      </c>
      <c r="C135" s="5">
        <v>45657</v>
      </c>
      <c r="D135" s="4" t="s">
        <v>529</v>
      </c>
      <c r="E135" s="4" t="s">
        <v>530</v>
      </c>
      <c r="F135" s="4" t="s">
        <v>531</v>
      </c>
      <c r="G135" s="4" t="s">
        <v>305</v>
      </c>
      <c r="H135" s="4" t="s">
        <v>532</v>
      </c>
      <c r="I135" s="4" t="s">
        <v>533</v>
      </c>
      <c r="J135" s="4" t="s">
        <v>534</v>
      </c>
      <c r="K135" s="4" t="s">
        <v>121</v>
      </c>
      <c r="L135" s="4" t="s">
        <v>545</v>
      </c>
      <c r="M135" s="4" t="s">
        <v>536</v>
      </c>
      <c r="N135" s="4" t="s">
        <v>545</v>
      </c>
      <c r="O135" s="4" t="s">
        <v>563</v>
      </c>
      <c r="P135" s="4" t="s">
        <v>54</v>
      </c>
      <c r="Q135" s="4" t="s">
        <v>548</v>
      </c>
      <c r="R135" s="4" t="s">
        <v>548</v>
      </c>
      <c r="S135" s="5">
        <v>45657</v>
      </c>
      <c r="T135" s="44"/>
    </row>
    <row r="136" spans="1:20" ht="60" x14ac:dyDescent="0.25">
      <c r="A136" s="57">
        <v>2024</v>
      </c>
      <c r="B136" s="58">
        <v>45566</v>
      </c>
      <c r="C136" s="58">
        <v>45657</v>
      </c>
      <c r="D136" s="57" t="s">
        <v>639</v>
      </c>
      <c r="E136" s="57" t="s">
        <v>640</v>
      </c>
      <c r="F136" s="57" t="s">
        <v>641</v>
      </c>
      <c r="G136" s="57" t="s">
        <v>642</v>
      </c>
      <c r="H136" s="57" t="s">
        <v>643</v>
      </c>
      <c r="I136" s="57" t="s">
        <v>644</v>
      </c>
      <c r="J136" s="57" t="s">
        <v>645</v>
      </c>
      <c r="K136" s="57" t="s">
        <v>85</v>
      </c>
      <c r="L136" s="57">
        <v>0</v>
      </c>
      <c r="M136" s="57">
        <v>200</v>
      </c>
      <c r="N136" s="59"/>
      <c r="O136" s="57">
        <v>190</v>
      </c>
      <c r="P136" s="57" t="s">
        <v>646</v>
      </c>
      <c r="Q136" s="57" t="s">
        <v>647</v>
      </c>
      <c r="R136" s="57" t="s">
        <v>648</v>
      </c>
      <c r="S136" s="58">
        <v>45657</v>
      </c>
      <c r="T136" s="57" t="s">
        <v>649</v>
      </c>
    </row>
    <row r="137" spans="1:20" x14ac:dyDescent="0.25">
      <c r="A137" s="34"/>
      <c r="B137" s="34"/>
      <c r="C137" s="34"/>
      <c r="D137" s="34"/>
      <c r="E137" s="34"/>
      <c r="F137" s="34"/>
      <c r="G137" s="34"/>
      <c r="H137" s="34"/>
      <c r="I137" s="34"/>
      <c r="J137" s="34"/>
      <c r="K137" s="34"/>
      <c r="L137" s="34"/>
      <c r="M137" s="34"/>
      <c r="N137" s="34"/>
      <c r="O137" s="34"/>
      <c r="P137" s="34"/>
      <c r="Q137" s="34"/>
      <c r="R137" s="34"/>
      <c r="S137" s="34"/>
      <c r="T137" s="34"/>
    </row>
    <row r="138" spans="1:20" ht="30" x14ac:dyDescent="0.25">
      <c r="A138" s="4">
        <v>2024</v>
      </c>
      <c r="B138" s="5">
        <v>45474</v>
      </c>
      <c r="C138" s="5">
        <v>45565</v>
      </c>
      <c r="D138" s="6" t="s">
        <v>315</v>
      </c>
      <c r="E138" s="6" t="s">
        <v>316</v>
      </c>
      <c r="F138" s="6" t="s">
        <v>315</v>
      </c>
      <c r="G138" s="6" t="s">
        <v>305</v>
      </c>
      <c r="H138" s="6" t="s">
        <v>317</v>
      </c>
      <c r="I138" s="6" t="s">
        <v>318</v>
      </c>
      <c r="J138" s="6" t="s">
        <v>319</v>
      </c>
      <c r="K138" s="6" t="s">
        <v>204</v>
      </c>
      <c r="L138" s="6">
        <v>98.04</v>
      </c>
      <c r="M138" s="6">
        <v>96.37</v>
      </c>
      <c r="N138" s="4"/>
      <c r="O138" s="6">
        <v>1.67</v>
      </c>
      <c r="P138" s="6" t="s">
        <v>54</v>
      </c>
      <c r="Q138" s="6" t="s">
        <v>63</v>
      </c>
      <c r="R138" s="6" t="s">
        <v>320</v>
      </c>
      <c r="S138" s="5">
        <v>45565</v>
      </c>
      <c r="T138" s="4"/>
    </row>
    <row r="139" spans="1:20" ht="30" x14ac:dyDescent="0.25">
      <c r="A139" s="4">
        <v>2024</v>
      </c>
      <c r="B139" s="5">
        <v>45474</v>
      </c>
      <c r="C139" s="5">
        <v>45565</v>
      </c>
      <c r="D139" s="6" t="s">
        <v>315</v>
      </c>
      <c r="E139" s="6" t="s">
        <v>316</v>
      </c>
      <c r="F139" s="6" t="s">
        <v>315</v>
      </c>
      <c r="G139" s="6" t="s">
        <v>305</v>
      </c>
      <c r="H139" s="6" t="s">
        <v>321</v>
      </c>
      <c r="I139" s="6" t="s">
        <v>322</v>
      </c>
      <c r="J139" s="6" t="s">
        <v>323</v>
      </c>
      <c r="K139" s="6" t="s">
        <v>204</v>
      </c>
      <c r="L139" s="6">
        <v>11</v>
      </c>
      <c r="M139" s="6">
        <v>10</v>
      </c>
      <c r="N139" s="4"/>
      <c r="O139" s="6">
        <v>1</v>
      </c>
      <c r="P139" s="6" t="s">
        <v>54</v>
      </c>
      <c r="Q139" s="6" t="s">
        <v>63</v>
      </c>
      <c r="R139" s="6" t="s">
        <v>320</v>
      </c>
      <c r="S139" s="5">
        <v>45565</v>
      </c>
      <c r="T139" s="4"/>
    </row>
    <row r="140" spans="1:20" ht="30" x14ac:dyDescent="0.25">
      <c r="A140" s="4">
        <v>2024</v>
      </c>
      <c r="B140" s="5">
        <v>45474</v>
      </c>
      <c r="C140" s="5">
        <v>45565</v>
      </c>
      <c r="D140" s="6" t="s">
        <v>315</v>
      </c>
      <c r="E140" s="6" t="s">
        <v>316</v>
      </c>
      <c r="F140" s="6" t="s">
        <v>315</v>
      </c>
      <c r="G140" s="6" t="s">
        <v>324</v>
      </c>
      <c r="H140" s="6" t="s">
        <v>325</v>
      </c>
      <c r="I140" s="6" t="s">
        <v>326</v>
      </c>
      <c r="J140" s="6" t="s">
        <v>327</v>
      </c>
      <c r="K140" s="6" t="s">
        <v>204</v>
      </c>
      <c r="L140" s="6">
        <v>15</v>
      </c>
      <c r="M140" s="6">
        <v>10</v>
      </c>
      <c r="N140" s="4"/>
      <c r="O140" s="6">
        <v>5</v>
      </c>
      <c r="P140" s="6" t="s">
        <v>54</v>
      </c>
      <c r="Q140" s="6" t="s">
        <v>63</v>
      </c>
      <c r="R140" s="6" t="s">
        <v>320</v>
      </c>
      <c r="S140" s="5">
        <v>45565</v>
      </c>
      <c r="T140" s="4"/>
    </row>
    <row r="141" spans="1:20" ht="30" x14ac:dyDescent="0.25">
      <c r="A141" s="4">
        <v>2024</v>
      </c>
      <c r="B141" s="5">
        <v>45474</v>
      </c>
      <c r="C141" s="5">
        <v>45565</v>
      </c>
      <c r="D141" s="6" t="s">
        <v>315</v>
      </c>
      <c r="E141" s="6" t="s">
        <v>316</v>
      </c>
      <c r="F141" s="6" t="s">
        <v>315</v>
      </c>
      <c r="G141" s="6" t="s">
        <v>324</v>
      </c>
      <c r="H141" s="39" t="s">
        <v>328</v>
      </c>
      <c r="I141" s="6" t="s">
        <v>326</v>
      </c>
      <c r="J141" s="6" t="s">
        <v>327</v>
      </c>
      <c r="K141" s="6" t="s">
        <v>204</v>
      </c>
      <c r="L141" s="6">
        <v>22</v>
      </c>
      <c r="M141" s="6">
        <v>22</v>
      </c>
      <c r="N141" s="4"/>
      <c r="O141" s="6">
        <v>0</v>
      </c>
      <c r="P141" s="6" t="s">
        <v>54</v>
      </c>
      <c r="Q141" s="6" t="s">
        <v>63</v>
      </c>
      <c r="R141" s="6" t="s">
        <v>320</v>
      </c>
      <c r="S141" s="5">
        <v>45565</v>
      </c>
      <c r="T141" s="4"/>
    </row>
    <row r="142" spans="1:20" x14ac:dyDescent="0.25">
      <c r="A142" s="4">
        <v>2024</v>
      </c>
      <c r="B142" s="5">
        <v>45474</v>
      </c>
      <c r="C142" s="5">
        <v>45565</v>
      </c>
      <c r="D142" s="6" t="s">
        <v>329</v>
      </c>
      <c r="E142" s="6" t="s">
        <v>330</v>
      </c>
      <c r="F142" s="6" t="s">
        <v>329</v>
      </c>
      <c r="G142" s="6" t="s">
        <v>68</v>
      </c>
      <c r="H142" s="6" t="s">
        <v>331</v>
      </c>
      <c r="I142" s="6" t="s">
        <v>332</v>
      </c>
      <c r="J142" s="6" t="s">
        <v>333</v>
      </c>
      <c r="K142" s="6" t="s">
        <v>121</v>
      </c>
      <c r="L142" s="6">
        <v>240</v>
      </c>
      <c r="M142" s="6">
        <v>240</v>
      </c>
      <c r="N142" s="4"/>
      <c r="O142" s="6">
        <v>240</v>
      </c>
      <c r="P142" s="6" t="s">
        <v>54</v>
      </c>
      <c r="Q142" s="6" t="s">
        <v>63</v>
      </c>
      <c r="R142" s="6" t="s">
        <v>320</v>
      </c>
      <c r="S142" s="5">
        <v>45565</v>
      </c>
      <c r="T142" s="4"/>
    </row>
    <row r="143" spans="1:20" ht="30" x14ac:dyDescent="0.25">
      <c r="A143" s="4">
        <v>2024</v>
      </c>
      <c r="B143" s="5">
        <v>45474</v>
      </c>
      <c r="C143" s="5">
        <v>45565</v>
      </c>
      <c r="D143" s="6" t="s">
        <v>334</v>
      </c>
      <c r="E143" s="6" t="s">
        <v>335</v>
      </c>
      <c r="F143" s="6" t="s">
        <v>334</v>
      </c>
      <c r="G143" s="6" t="s">
        <v>59</v>
      </c>
      <c r="H143" s="6" t="s">
        <v>336</v>
      </c>
      <c r="I143" s="6" t="s">
        <v>337</v>
      </c>
      <c r="J143" s="6" t="s">
        <v>338</v>
      </c>
      <c r="K143" s="6" t="s">
        <v>121</v>
      </c>
      <c r="L143" s="6">
        <v>11</v>
      </c>
      <c r="M143" s="6">
        <v>9</v>
      </c>
      <c r="N143" s="4"/>
      <c r="O143" s="6">
        <v>2</v>
      </c>
      <c r="P143" s="6" t="s">
        <v>54</v>
      </c>
      <c r="Q143" s="6" t="s">
        <v>63</v>
      </c>
      <c r="R143" s="6" t="s">
        <v>320</v>
      </c>
      <c r="S143" s="5">
        <v>45565</v>
      </c>
      <c r="T143" s="4"/>
    </row>
    <row r="144" spans="1:20" ht="30" x14ac:dyDescent="0.25">
      <c r="A144" s="4">
        <v>2024</v>
      </c>
      <c r="B144" s="5">
        <v>45474</v>
      </c>
      <c r="C144" s="5">
        <v>45565</v>
      </c>
      <c r="D144" s="6" t="s">
        <v>334</v>
      </c>
      <c r="E144" s="6" t="s">
        <v>335</v>
      </c>
      <c r="F144" s="6" t="s">
        <v>334</v>
      </c>
      <c r="G144" s="6" t="s">
        <v>59</v>
      </c>
      <c r="H144" s="6" t="s">
        <v>339</v>
      </c>
      <c r="I144" s="6" t="s">
        <v>340</v>
      </c>
      <c r="J144" s="6" t="s">
        <v>341</v>
      </c>
      <c r="K144" s="6" t="s">
        <v>121</v>
      </c>
      <c r="L144" s="6">
        <v>22</v>
      </c>
      <c r="M144" s="6">
        <v>18</v>
      </c>
      <c r="N144" s="4"/>
      <c r="O144" s="6">
        <v>4</v>
      </c>
      <c r="P144" s="6" t="s">
        <v>54</v>
      </c>
      <c r="Q144" s="6" t="s">
        <v>63</v>
      </c>
      <c r="R144" s="6" t="s">
        <v>320</v>
      </c>
      <c r="S144" s="5">
        <v>45565</v>
      </c>
      <c r="T144" s="4"/>
    </row>
    <row r="145" spans="1:20" ht="30" x14ac:dyDescent="0.25">
      <c r="A145" s="4">
        <v>2024</v>
      </c>
      <c r="B145" s="5">
        <v>45474</v>
      </c>
      <c r="C145" s="5">
        <v>45565</v>
      </c>
      <c r="D145" s="6" t="s">
        <v>334</v>
      </c>
      <c r="E145" s="6" t="s">
        <v>335</v>
      </c>
      <c r="F145" s="6" t="s">
        <v>334</v>
      </c>
      <c r="G145" s="6" t="s">
        <v>59</v>
      </c>
      <c r="H145" s="6" t="s">
        <v>342</v>
      </c>
      <c r="I145" s="6" t="s">
        <v>340</v>
      </c>
      <c r="J145" s="6" t="s">
        <v>341</v>
      </c>
      <c r="K145" s="6" t="s">
        <v>121</v>
      </c>
      <c r="L145" s="6">
        <v>27</v>
      </c>
      <c r="M145" s="6">
        <v>27</v>
      </c>
      <c r="N145" s="4"/>
      <c r="O145" s="6">
        <v>0</v>
      </c>
      <c r="P145" s="6" t="s">
        <v>54</v>
      </c>
      <c r="Q145" s="6" t="s">
        <v>63</v>
      </c>
      <c r="R145" s="6" t="s">
        <v>320</v>
      </c>
      <c r="S145" s="5">
        <v>45565</v>
      </c>
      <c r="T145" s="4"/>
    </row>
    <row r="146" spans="1:20" ht="105" x14ac:dyDescent="0.25">
      <c r="A146" s="4">
        <v>2024</v>
      </c>
      <c r="B146" s="5">
        <v>45474</v>
      </c>
      <c r="C146" s="5">
        <v>45565</v>
      </c>
      <c r="D146" s="4" t="s">
        <v>302</v>
      </c>
      <c r="E146" s="4" t="s">
        <v>303</v>
      </c>
      <c r="F146" s="4" t="s">
        <v>304</v>
      </c>
      <c r="G146" s="4" t="s">
        <v>305</v>
      </c>
      <c r="H146" s="4" t="s">
        <v>306</v>
      </c>
      <c r="I146" s="4" t="s">
        <v>307</v>
      </c>
      <c r="J146" s="4" t="s">
        <v>308</v>
      </c>
      <c r="K146" s="4" t="s">
        <v>62</v>
      </c>
      <c r="L146" s="4" t="s">
        <v>309</v>
      </c>
      <c r="M146" s="4" t="s">
        <v>310</v>
      </c>
      <c r="N146" s="4" t="s">
        <v>311</v>
      </c>
      <c r="O146" s="7">
        <v>0.25</v>
      </c>
      <c r="P146" s="4" t="s">
        <v>54</v>
      </c>
      <c r="Q146" s="4" t="s">
        <v>312</v>
      </c>
      <c r="R146" s="4" t="s">
        <v>313</v>
      </c>
      <c r="S146" s="5">
        <v>45565</v>
      </c>
      <c r="T146" s="4" t="s">
        <v>314</v>
      </c>
    </row>
    <row r="147" spans="1:20" ht="30" x14ac:dyDescent="0.25">
      <c r="A147" s="4">
        <v>2024</v>
      </c>
      <c r="B147" s="5">
        <v>45474</v>
      </c>
      <c r="C147" s="5">
        <v>45565</v>
      </c>
      <c r="D147" s="4" t="s">
        <v>444</v>
      </c>
      <c r="E147" s="4" t="s">
        <v>445</v>
      </c>
      <c r="F147" s="4" t="s">
        <v>446</v>
      </c>
      <c r="G147" s="4" t="s">
        <v>68</v>
      </c>
      <c r="H147" s="4" t="s">
        <v>447</v>
      </c>
      <c r="I147" s="4" t="s">
        <v>448</v>
      </c>
      <c r="J147" s="4" t="s">
        <v>449</v>
      </c>
      <c r="K147" s="4" t="s">
        <v>204</v>
      </c>
      <c r="L147" s="4">
        <v>0</v>
      </c>
      <c r="M147" s="4" t="s">
        <v>450</v>
      </c>
      <c r="N147" s="4"/>
      <c r="O147" s="7">
        <v>0.7</v>
      </c>
      <c r="P147" s="4" t="s">
        <v>54</v>
      </c>
      <c r="Q147" s="4" t="s">
        <v>451</v>
      </c>
      <c r="R147" s="4" t="s">
        <v>452</v>
      </c>
      <c r="S147" s="5">
        <v>45565</v>
      </c>
      <c r="T147" s="4" t="s">
        <v>408</v>
      </c>
    </row>
    <row r="148" spans="1:20" ht="30" x14ac:dyDescent="0.25">
      <c r="A148" s="4">
        <v>2024</v>
      </c>
      <c r="B148" s="5">
        <v>45474</v>
      </c>
      <c r="C148" s="5">
        <v>45565</v>
      </c>
      <c r="D148" s="8" t="s">
        <v>343</v>
      </c>
      <c r="E148" s="8" t="s">
        <v>344</v>
      </c>
      <c r="F148" s="8" t="s">
        <v>345</v>
      </c>
      <c r="G148" s="8" t="s">
        <v>59</v>
      </c>
      <c r="H148" s="8" t="s">
        <v>346</v>
      </c>
      <c r="I148" s="8" t="s">
        <v>347</v>
      </c>
      <c r="J148" s="8" t="s">
        <v>348</v>
      </c>
      <c r="K148" s="8" t="s">
        <v>85</v>
      </c>
      <c r="L148" s="8">
        <v>0</v>
      </c>
      <c r="M148" s="9">
        <v>1</v>
      </c>
      <c r="N148" s="4"/>
      <c r="O148" s="7">
        <v>0.95</v>
      </c>
      <c r="P148" s="4" t="s">
        <v>54</v>
      </c>
      <c r="Q148" s="8" t="s">
        <v>63</v>
      </c>
      <c r="R148" s="8" t="s">
        <v>349</v>
      </c>
      <c r="S148" s="5">
        <v>45565</v>
      </c>
      <c r="T148" s="4"/>
    </row>
    <row r="149" spans="1:20" ht="45" x14ac:dyDescent="0.25">
      <c r="A149" s="4">
        <v>2024</v>
      </c>
      <c r="B149" s="5">
        <v>45474</v>
      </c>
      <c r="C149" s="5">
        <v>45565</v>
      </c>
      <c r="D149" s="4" t="s">
        <v>350</v>
      </c>
      <c r="E149" s="4" t="s">
        <v>351</v>
      </c>
      <c r="F149" s="4" t="s">
        <v>352</v>
      </c>
      <c r="G149" s="4" t="s">
        <v>353</v>
      </c>
      <c r="H149" s="4" t="s">
        <v>354</v>
      </c>
      <c r="I149" s="4" t="s">
        <v>355</v>
      </c>
      <c r="J149" s="4" t="s">
        <v>348</v>
      </c>
      <c r="K149" s="4" t="s">
        <v>85</v>
      </c>
      <c r="L149" s="4">
        <v>0</v>
      </c>
      <c r="M149" s="7">
        <v>1</v>
      </c>
      <c r="N149" s="4"/>
      <c r="O149" s="7">
        <v>0.7</v>
      </c>
      <c r="P149" s="4" t="s">
        <v>54</v>
      </c>
      <c r="Q149" s="4" t="s">
        <v>63</v>
      </c>
      <c r="R149" s="4" t="s">
        <v>349</v>
      </c>
      <c r="S149" s="5">
        <v>45565</v>
      </c>
      <c r="T149" s="4"/>
    </row>
    <row r="150" spans="1:20" ht="30" x14ac:dyDescent="0.25">
      <c r="A150" s="4">
        <v>2024</v>
      </c>
      <c r="B150" s="5">
        <v>45474</v>
      </c>
      <c r="C150" s="5">
        <v>45565</v>
      </c>
      <c r="D150" s="4" t="s">
        <v>350</v>
      </c>
      <c r="E150" s="4" t="s">
        <v>356</v>
      </c>
      <c r="F150" s="4" t="s">
        <v>357</v>
      </c>
      <c r="G150" s="4" t="s">
        <v>353</v>
      </c>
      <c r="H150" s="4" t="s">
        <v>358</v>
      </c>
      <c r="I150" s="4" t="s">
        <v>359</v>
      </c>
      <c r="J150" s="4" t="s">
        <v>348</v>
      </c>
      <c r="K150" s="4" t="s">
        <v>85</v>
      </c>
      <c r="L150" s="4">
        <v>0</v>
      </c>
      <c r="M150" s="7">
        <v>1</v>
      </c>
      <c r="N150" s="4"/>
      <c r="O150" s="7">
        <v>0.7</v>
      </c>
      <c r="P150" s="4" t="s">
        <v>54</v>
      </c>
      <c r="Q150" s="4" t="s">
        <v>63</v>
      </c>
      <c r="R150" s="4" t="s">
        <v>349</v>
      </c>
      <c r="S150" s="5">
        <v>45565</v>
      </c>
      <c r="T150" s="4"/>
    </row>
    <row r="151" spans="1:20" ht="75" x14ac:dyDescent="0.25">
      <c r="A151" s="4">
        <v>2024</v>
      </c>
      <c r="B151" s="5">
        <v>45474</v>
      </c>
      <c r="C151" s="5">
        <v>45565</v>
      </c>
      <c r="D151" s="4" t="s">
        <v>379</v>
      </c>
      <c r="E151" s="4" t="s">
        <v>380</v>
      </c>
      <c r="F151" s="4" t="s">
        <v>381</v>
      </c>
      <c r="G151" s="4" t="s">
        <v>59</v>
      </c>
      <c r="H151" s="4" t="s">
        <v>382</v>
      </c>
      <c r="I151" s="4" t="s">
        <v>177</v>
      </c>
      <c r="J151" s="4" t="s">
        <v>178</v>
      </c>
      <c r="K151" s="4" t="s">
        <v>204</v>
      </c>
      <c r="L151" s="4">
        <v>0</v>
      </c>
      <c r="M151" s="4"/>
      <c r="N151" s="4"/>
      <c r="O151" s="4">
        <v>90</v>
      </c>
      <c r="P151" s="4" t="s">
        <v>54</v>
      </c>
      <c r="Q151" s="4" t="s">
        <v>442</v>
      </c>
      <c r="R151" s="4" t="s">
        <v>443</v>
      </c>
      <c r="S151" s="5">
        <v>45565</v>
      </c>
      <c r="T151" s="4" t="s">
        <v>384</v>
      </c>
    </row>
    <row r="152" spans="1:20" ht="60" x14ac:dyDescent="0.25">
      <c r="A152" s="4">
        <v>2024</v>
      </c>
      <c r="B152" s="5">
        <v>45474</v>
      </c>
      <c r="C152" s="5">
        <v>45565</v>
      </c>
      <c r="D152" s="4" t="s">
        <v>440</v>
      </c>
      <c r="E152" s="4" t="s">
        <v>292</v>
      </c>
      <c r="F152" s="4" t="s">
        <v>293</v>
      </c>
      <c r="G152" s="4" t="s">
        <v>294</v>
      </c>
      <c r="H152" s="4" t="s">
        <v>295</v>
      </c>
      <c r="I152" s="14" t="s">
        <v>296</v>
      </c>
      <c r="J152" s="4" t="s">
        <v>297</v>
      </c>
      <c r="K152" s="35" t="s">
        <v>204</v>
      </c>
      <c r="L152" s="4" t="s">
        <v>298</v>
      </c>
      <c r="M152" s="4" t="s">
        <v>441</v>
      </c>
      <c r="N152" s="4"/>
      <c r="O152" s="7">
        <v>0.75</v>
      </c>
      <c r="P152" s="4" t="s">
        <v>54</v>
      </c>
      <c r="Q152" s="4" t="s">
        <v>300</v>
      </c>
      <c r="R152" s="4" t="s">
        <v>301</v>
      </c>
      <c r="S152" s="5">
        <v>45565</v>
      </c>
      <c r="T152" s="5"/>
    </row>
    <row r="153" spans="1:20" ht="105" x14ac:dyDescent="0.25">
      <c r="A153" s="4">
        <v>2024</v>
      </c>
      <c r="B153" s="5" t="s">
        <v>439</v>
      </c>
      <c r="C153" s="5">
        <v>45565</v>
      </c>
      <c r="D153" s="4" t="s">
        <v>387</v>
      </c>
      <c r="E153" s="4" t="s">
        <v>388</v>
      </c>
      <c r="F153" s="4" t="s">
        <v>389</v>
      </c>
      <c r="G153" s="4"/>
      <c r="H153" s="4" t="s">
        <v>390</v>
      </c>
      <c r="I153" s="4" t="s">
        <v>391</v>
      </c>
      <c r="J153" s="4" t="s">
        <v>392</v>
      </c>
      <c r="K153" s="4" t="s">
        <v>62</v>
      </c>
      <c r="L153" s="4">
        <v>20</v>
      </c>
      <c r="M153" s="4">
        <v>20</v>
      </c>
      <c r="N153" s="4"/>
      <c r="O153" s="4">
        <v>100</v>
      </c>
      <c r="P153" s="4" t="s">
        <v>54</v>
      </c>
      <c r="Q153" s="4" t="s">
        <v>393</v>
      </c>
      <c r="R153" s="4" t="s">
        <v>394</v>
      </c>
      <c r="S153" s="5">
        <v>45565</v>
      </c>
      <c r="T153" s="4"/>
    </row>
    <row r="154" spans="1:20" ht="105" x14ac:dyDescent="0.25">
      <c r="A154" s="4">
        <v>2024</v>
      </c>
      <c r="B154" s="5" t="s">
        <v>439</v>
      </c>
      <c r="C154" s="5">
        <v>45565</v>
      </c>
      <c r="D154" s="4" t="s">
        <v>387</v>
      </c>
      <c r="E154" s="4" t="s">
        <v>395</v>
      </c>
      <c r="F154" s="4" t="s">
        <v>396</v>
      </c>
      <c r="G154" s="4"/>
      <c r="H154" s="4" t="s">
        <v>397</v>
      </c>
      <c r="I154" s="4" t="s">
        <v>398</v>
      </c>
      <c r="J154" s="4" t="s">
        <v>392</v>
      </c>
      <c r="K154" s="4" t="s">
        <v>62</v>
      </c>
      <c r="L154" s="4">
        <v>18</v>
      </c>
      <c r="M154" s="4">
        <v>18</v>
      </c>
      <c r="N154" s="4"/>
      <c r="O154" s="4">
        <v>100</v>
      </c>
      <c r="P154" s="4" t="s">
        <v>54</v>
      </c>
      <c r="Q154" s="4" t="s">
        <v>393</v>
      </c>
      <c r="R154" s="4" t="s">
        <v>394</v>
      </c>
      <c r="S154" s="5">
        <v>45565</v>
      </c>
      <c r="T154" s="4"/>
    </row>
    <row r="155" spans="1:20" ht="105" x14ac:dyDescent="0.25">
      <c r="A155" s="4">
        <v>2024</v>
      </c>
      <c r="B155" s="5" t="s">
        <v>439</v>
      </c>
      <c r="C155" s="5">
        <v>45565</v>
      </c>
      <c r="D155" s="4" t="s">
        <v>387</v>
      </c>
      <c r="E155" s="4" t="s">
        <v>399</v>
      </c>
      <c r="F155" s="4" t="s">
        <v>400</v>
      </c>
      <c r="G155" s="4"/>
      <c r="H155" s="4" t="s">
        <v>401</v>
      </c>
      <c r="I155" s="4" t="s">
        <v>402</v>
      </c>
      <c r="J155" s="4" t="s">
        <v>392</v>
      </c>
      <c r="K155" s="4" t="s">
        <v>62</v>
      </c>
      <c r="L155" s="4">
        <v>2</v>
      </c>
      <c r="M155" s="4">
        <v>2</v>
      </c>
      <c r="N155" s="4"/>
      <c r="O155" s="4">
        <v>100</v>
      </c>
      <c r="P155" s="4" t="s">
        <v>54</v>
      </c>
      <c r="Q155" s="4" t="s">
        <v>393</v>
      </c>
      <c r="R155" s="4" t="s">
        <v>394</v>
      </c>
      <c r="S155" s="5">
        <v>45565</v>
      </c>
      <c r="T155" s="4"/>
    </row>
    <row r="156" spans="1:20" ht="45" x14ac:dyDescent="0.25">
      <c r="A156" s="4">
        <v>2024</v>
      </c>
      <c r="B156" s="5">
        <v>45474</v>
      </c>
      <c r="C156" s="5">
        <v>45565</v>
      </c>
      <c r="D156" s="10" t="s">
        <v>234</v>
      </c>
      <c r="E156" s="10" t="s">
        <v>235</v>
      </c>
      <c r="F156" s="10" t="s">
        <v>236</v>
      </c>
      <c r="G156" s="10" t="s">
        <v>237</v>
      </c>
      <c r="H156" s="10" t="s">
        <v>238</v>
      </c>
      <c r="I156" s="4" t="s">
        <v>239</v>
      </c>
      <c r="J156" s="4" t="s">
        <v>240</v>
      </c>
      <c r="K156" s="4" t="s">
        <v>241</v>
      </c>
      <c r="L156" s="4">
        <v>0</v>
      </c>
      <c r="M156" s="4">
        <v>3</v>
      </c>
      <c r="N156" s="7">
        <v>1</v>
      </c>
      <c r="O156" s="7">
        <v>1</v>
      </c>
      <c r="P156" s="4" t="s">
        <v>54</v>
      </c>
      <c r="Q156" s="4" t="s">
        <v>242</v>
      </c>
      <c r="R156" s="4" t="s">
        <v>243</v>
      </c>
      <c r="S156" s="5">
        <v>45565</v>
      </c>
      <c r="T156" s="4"/>
    </row>
    <row r="157" spans="1:20" ht="60" x14ac:dyDescent="0.25">
      <c r="A157" s="4">
        <v>2024</v>
      </c>
      <c r="B157" s="5">
        <v>45474</v>
      </c>
      <c r="C157" s="5">
        <v>45565</v>
      </c>
      <c r="D157" s="10" t="s">
        <v>244</v>
      </c>
      <c r="E157" s="10" t="s">
        <v>235</v>
      </c>
      <c r="F157" s="10" t="s">
        <v>236</v>
      </c>
      <c r="G157" s="10" t="s">
        <v>237</v>
      </c>
      <c r="H157" s="10" t="s">
        <v>238</v>
      </c>
      <c r="I157" s="4" t="s">
        <v>239</v>
      </c>
      <c r="J157" s="4" t="s">
        <v>240</v>
      </c>
      <c r="K157" s="4" t="s">
        <v>241</v>
      </c>
      <c r="L157" s="4">
        <v>0</v>
      </c>
      <c r="M157" s="4">
        <v>3</v>
      </c>
      <c r="N157" s="7">
        <v>1</v>
      </c>
      <c r="O157" s="7">
        <v>0.25</v>
      </c>
      <c r="P157" s="4" t="s">
        <v>54</v>
      </c>
      <c r="Q157" s="4" t="s">
        <v>242</v>
      </c>
      <c r="R157" s="4" t="s">
        <v>243</v>
      </c>
      <c r="S157" s="5">
        <v>45565</v>
      </c>
      <c r="T157" s="4"/>
    </row>
    <row r="158" spans="1:20" ht="45" x14ac:dyDescent="0.25">
      <c r="A158" s="4">
        <v>2024</v>
      </c>
      <c r="B158" s="5">
        <v>45474</v>
      </c>
      <c r="C158" s="5">
        <v>45565</v>
      </c>
      <c r="D158" s="4" t="s">
        <v>182</v>
      </c>
      <c r="E158" s="4" t="s">
        <v>183</v>
      </c>
      <c r="F158" s="4" t="s">
        <v>184</v>
      </c>
      <c r="G158" s="4" t="s">
        <v>185</v>
      </c>
      <c r="H158" s="4" t="s">
        <v>186</v>
      </c>
      <c r="I158" s="4" t="s">
        <v>187</v>
      </c>
      <c r="J158" s="4" t="s">
        <v>71</v>
      </c>
      <c r="K158" s="4" t="s">
        <v>188</v>
      </c>
      <c r="L158" s="7">
        <v>0</v>
      </c>
      <c r="M158" s="4" t="s">
        <v>189</v>
      </c>
      <c r="N158" s="4"/>
      <c r="O158" s="7">
        <v>1</v>
      </c>
      <c r="P158" s="4" t="s">
        <v>54</v>
      </c>
      <c r="Q158" s="4" t="s">
        <v>190</v>
      </c>
      <c r="R158" s="4" t="s">
        <v>191</v>
      </c>
      <c r="S158" s="5">
        <v>45565</v>
      </c>
      <c r="T158" s="4"/>
    </row>
    <row r="159" spans="1:20" ht="90" x14ac:dyDescent="0.25">
      <c r="A159" s="4">
        <v>2024</v>
      </c>
      <c r="B159" s="5">
        <v>45474</v>
      </c>
      <c r="C159" s="5">
        <v>45565</v>
      </c>
      <c r="D159" s="4" t="s">
        <v>427</v>
      </c>
      <c r="E159" s="4" t="s">
        <v>428</v>
      </c>
      <c r="F159" s="4" t="s">
        <v>429</v>
      </c>
      <c r="G159" s="4" t="s">
        <v>430</v>
      </c>
      <c r="H159" s="4" t="s">
        <v>431</v>
      </c>
      <c r="I159" s="4" t="s">
        <v>432</v>
      </c>
      <c r="J159" s="4" t="s">
        <v>433</v>
      </c>
      <c r="K159" s="4" t="s">
        <v>204</v>
      </c>
      <c r="L159" s="7">
        <v>0.5</v>
      </c>
      <c r="M159" s="4" t="s">
        <v>434</v>
      </c>
      <c r="N159" s="4" t="s">
        <v>435</v>
      </c>
      <c r="O159" s="4" t="s">
        <v>436</v>
      </c>
      <c r="P159" s="4" t="s">
        <v>54</v>
      </c>
      <c r="Q159" s="4" t="s">
        <v>437</v>
      </c>
      <c r="R159" s="4" t="s">
        <v>438</v>
      </c>
      <c r="S159" s="5">
        <v>45565</v>
      </c>
      <c r="T159" s="4"/>
    </row>
    <row r="160" spans="1:20" ht="105" x14ac:dyDescent="0.25">
      <c r="A160" s="4">
        <v>2024</v>
      </c>
      <c r="B160" s="5">
        <v>45474</v>
      </c>
      <c r="C160" s="5">
        <v>45565</v>
      </c>
      <c r="D160" s="4" t="s">
        <v>223</v>
      </c>
      <c r="E160" s="4" t="s">
        <v>224</v>
      </c>
      <c r="F160" s="4" t="s">
        <v>225</v>
      </c>
      <c r="G160" s="4" t="s">
        <v>59</v>
      </c>
      <c r="H160" s="4" t="s">
        <v>226</v>
      </c>
      <c r="I160" s="4" t="s">
        <v>227</v>
      </c>
      <c r="J160" s="4" t="s">
        <v>228</v>
      </c>
      <c r="K160" s="4" t="s">
        <v>204</v>
      </c>
      <c r="L160" s="4" t="s">
        <v>204</v>
      </c>
      <c r="M160" s="4" t="s">
        <v>229</v>
      </c>
      <c r="N160" s="4" t="s">
        <v>230</v>
      </c>
      <c r="O160" s="7" t="s">
        <v>231</v>
      </c>
      <c r="P160" s="4" t="s">
        <v>54</v>
      </c>
      <c r="Q160" s="4" t="s">
        <v>232</v>
      </c>
      <c r="R160" s="4" t="s">
        <v>233</v>
      </c>
      <c r="S160" s="5">
        <v>45565</v>
      </c>
      <c r="T160" s="4"/>
    </row>
    <row r="161" spans="1:20" ht="60" x14ac:dyDescent="0.25">
      <c r="A161" s="4">
        <v>2024</v>
      </c>
      <c r="B161" s="5">
        <v>45474</v>
      </c>
      <c r="C161" s="5">
        <v>45565</v>
      </c>
      <c r="D161" s="4" t="s">
        <v>208</v>
      </c>
      <c r="E161" s="4" t="s">
        <v>209</v>
      </c>
      <c r="F161" s="4" t="s">
        <v>210</v>
      </c>
      <c r="G161" s="4" t="s">
        <v>59</v>
      </c>
      <c r="H161" s="4" t="s">
        <v>211</v>
      </c>
      <c r="I161" s="4" t="s">
        <v>212</v>
      </c>
      <c r="J161" s="4" t="s">
        <v>213</v>
      </c>
      <c r="K161" s="4" t="s">
        <v>204</v>
      </c>
      <c r="L161" s="4">
        <v>315</v>
      </c>
      <c r="M161" s="4" t="s">
        <v>214</v>
      </c>
      <c r="N161" s="4"/>
      <c r="O161" s="4">
        <v>82</v>
      </c>
      <c r="P161" s="4" t="s">
        <v>54</v>
      </c>
      <c r="Q161" s="36" t="s">
        <v>215</v>
      </c>
      <c r="R161" s="4" t="s">
        <v>385</v>
      </c>
      <c r="S161" s="5">
        <v>45565</v>
      </c>
      <c r="T161" s="4"/>
    </row>
    <row r="162" spans="1:20" ht="75" x14ac:dyDescent="0.25">
      <c r="A162" s="4">
        <v>2024</v>
      </c>
      <c r="B162" s="5">
        <v>45474</v>
      </c>
      <c r="C162" s="5">
        <v>45565</v>
      </c>
      <c r="D162" s="4" t="s">
        <v>386</v>
      </c>
      <c r="E162" s="4" t="s">
        <v>209</v>
      </c>
      <c r="F162" s="4" t="s">
        <v>218</v>
      </c>
      <c r="G162" s="4" t="s">
        <v>59</v>
      </c>
      <c r="H162" s="4" t="s">
        <v>219</v>
      </c>
      <c r="I162" s="4" t="s">
        <v>220</v>
      </c>
      <c r="J162" s="4" t="s">
        <v>221</v>
      </c>
      <c r="K162" s="4" t="s">
        <v>204</v>
      </c>
      <c r="L162" s="4">
        <v>2833</v>
      </c>
      <c r="M162" s="4" t="s">
        <v>222</v>
      </c>
      <c r="N162" s="4"/>
      <c r="O162" s="4">
        <v>2361</v>
      </c>
      <c r="P162" s="4" t="s">
        <v>54</v>
      </c>
      <c r="Q162" s="36" t="s">
        <v>215</v>
      </c>
      <c r="R162" s="4" t="s">
        <v>385</v>
      </c>
      <c r="S162" s="5">
        <v>45565</v>
      </c>
      <c r="T162" s="4"/>
    </row>
    <row r="163" spans="1:20" ht="30" x14ac:dyDescent="0.25">
      <c r="A163" s="4">
        <v>2024</v>
      </c>
      <c r="B163" s="5">
        <v>45474</v>
      </c>
      <c r="C163" s="5">
        <v>45565</v>
      </c>
      <c r="D163" s="4" t="s">
        <v>260</v>
      </c>
      <c r="E163" s="4" t="s">
        <v>261</v>
      </c>
      <c r="F163" s="4" t="s">
        <v>262</v>
      </c>
      <c r="G163" s="4" t="s">
        <v>68</v>
      </c>
      <c r="H163" s="4" t="s">
        <v>263</v>
      </c>
      <c r="I163" s="4" t="s">
        <v>264</v>
      </c>
      <c r="J163" s="4" t="s">
        <v>71</v>
      </c>
      <c r="K163" s="4" t="s">
        <v>265</v>
      </c>
      <c r="L163" s="4">
        <v>0</v>
      </c>
      <c r="M163" s="4" t="s">
        <v>72</v>
      </c>
      <c r="N163" s="4"/>
      <c r="O163" s="4" t="s">
        <v>72</v>
      </c>
      <c r="P163" s="4" t="s">
        <v>54</v>
      </c>
      <c r="Q163" s="4" t="s">
        <v>190</v>
      </c>
      <c r="R163" s="4" t="s">
        <v>266</v>
      </c>
      <c r="S163" s="5">
        <v>45565</v>
      </c>
      <c r="T163" s="4"/>
    </row>
    <row r="164" spans="1:20" x14ac:dyDescent="0.25">
      <c r="A164" s="4">
        <v>2024</v>
      </c>
      <c r="B164" s="5">
        <v>45474</v>
      </c>
      <c r="C164" s="5">
        <v>45565</v>
      </c>
      <c r="D164" s="4" t="s">
        <v>267</v>
      </c>
      <c r="E164" s="4" t="s">
        <v>268</v>
      </c>
      <c r="F164" s="4" t="s">
        <v>269</v>
      </c>
      <c r="G164" s="4" t="s">
        <v>68</v>
      </c>
      <c r="H164" s="4" t="s">
        <v>201</v>
      </c>
      <c r="I164" s="4" t="s">
        <v>270</v>
      </c>
      <c r="J164" s="4" t="s">
        <v>71</v>
      </c>
      <c r="K164" s="4" t="s">
        <v>265</v>
      </c>
      <c r="L164" s="4">
        <v>0</v>
      </c>
      <c r="M164" s="4" t="s">
        <v>72</v>
      </c>
      <c r="N164" s="4"/>
      <c r="O164" s="4" t="s">
        <v>72</v>
      </c>
      <c r="P164" s="4" t="s">
        <v>54</v>
      </c>
      <c r="Q164" s="4" t="s">
        <v>190</v>
      </c>
      <c r="R164" s="4" t="s">
        <v>266</v>
      </c>
      <c r="S164" s="5">
        <v>45565</v>
      </c>
      <c r="T164" s="4"/>
    </row>
    <row r="165" spans="1:20" ht="30" x14ac:dyDescent="0.25">
      <c r="A165" s="4">
        <v>2024</v>
      </c>
      <c r="B165" s="5">
        <v>45474</v>
      </c>
      <c r="C165" s="5">
        <v>45565</v>
      </c>
      <c r="D165" s="4" t="s">
        <v>271</v>
      </c>
      <c r="E165" s="4" t="s">
        <v>272</v>
      </c>
      <c r="F165" s="4" t="s">
        <v>273</v>
      </c>
      <c r="G165" s="4" t="s">
        <v>59</v>
      </c>
      <c r="H165" s="4" t="s">
        <v>274</v>
      </c>
      <c r="I165" s="4" t="s">
        <v>275</v>
      </c>
      <c r="J165" s="4" t="s">
        <v>276</v>
      </c>
      <c r="K165" s="4" t="s">
        <v>265</v>
      </c>
      <c r="L165" s="4">
        <v>0</v>
      </c>
      <c r="M165" s="4" t="s">
        <v>72</v>
      </c>
      <c r="N165" s="4"/>
      <c r="O165" s="4" t="s">
        <v>72</v>
      </c>
      <c r="P165" s="4" t="s">
        <v>54</v>
      </c>
      <c r="Q165" s="4" t="s">
        <v>190</v>
      </c>
      <c r="R165" s="4" t="s">
        <v>266</v>
      </c>
      <c r="S165" s="5">
        <v>45565</v>
      </c>
      <c r="T165" s="4"/>
    </row>
    <row r="166" spans="1:20" ht="60" x14ac:dyDescent="0.25">
      <c r="A166" s="4">
        <v>2024</v>
      </c>
      <c r="B166" s="5">
        <v>45474</v>
      </c>
      <c r="C166" s="5">
        <v>45565</v>
      </c>
      <c r="D166" s="4" t="s">
        <v>251</v>
      </c>
      <c r="E166" s="4" t="s">
        <v>252</v>
      </c>
      <c r="F166" s="4" t="s">
        <v>253</v>
      </c>
      <c r="G166" s="4" t="s">
        <v>68</v>
      </c>
      <c r="H166" s="4" t="s">
        <v>254</v>
      </c>
      <c r="I166" s="4" t="s">
        <v>255</v>
      </c>
      <c r="J166" s="4" t="s">
        <v>256</v>
      </c>
      <c r="K166" s="4" t="s">
        <v>62</v>
      </c>
      <c r="L166" s="7">
        <v>0</v>
      </c>
      <c r="M166" s="4" t="s">
        <v>257</v>
      </c>
      <c r="N166" s="4"/>
      <c r="O166" s="7">
        <v>0</v>
      </c>
      <c r="P166" s="4" t="s">
        <v>54</v>
      </c>
      <c r="Q166" s="4" t="s">
        <v>258</v>
      </c>
      <c r="R166" s="4" t="s">
        <v>259</v>
      </c>
      <c r="S166" s="5">
        <v>45565</v>
      </c>
      <c r="T166" s="4"/>
    </row>
    <row r="167" spans="1:20" ht="45" x14ac:dyDescent="0.25">
      <c r="A167" s="4">
        <v>2024</v>
      </c>
      <c r="B167" s="5">
        <v>45474</v>
      </c>
      <c r="C167" s="5">
        <v>45565</v>
      </c>
      <c r="D167" s="4" t="s">
        <v>245</v>
      </c>
      <c r="E167" s="4" t="s">
        <v>246</v>
      </c>
      <c r="F167" s="4" t="s">
        <v>247</v>
      </c>
      <c r="G167" s="4" t="s">
        <v>237</v>
      </c>
      <c r="H167" s="4" t="s">
        <v>238</v>
      </c>
      <c r="I167" s="4" t="s">
        <v>239</v>
      </c>
      <c r="J167" s="4" t="s">
        <v>240</v>
      </c>
      <c r="K167" s="4" t="s">
        <v>248</v>
      </c>
      <c r="L167" s="4">
        <v>0</v>
      </c>
      <c r="M167" s="4">
        <v>1</v>
      </c>
      <c r="N167" s="4"/>
      <c r="O167" s="4">
        <v>0</v>
      </c>
      <c r="P167" s="4" t="s">
        <v>54</v>
      </c>
      <c r="Q167" s="4" t="s">
        <v>249</v>
      </c>
      <c r="R167" s="4" t="s">
        <v>249</v>
      </c>
      <c r="S167" s="5">
        <v>45565</v>
      </c>
      <c r="T167" s="4" t="s">
        <v>250</v>
      </c>
    </row>
    <row r="168" spans="1:20" ht="60" x14ac:dyDescent="0.25">
      <c r="A168" s="4">
        <v>2024</v>
      </c>
      <c r="B168" s="5">
        <v>45474</v>
      </c>
      <c r="C168" s="5">
        <v>45565</v>
      </c>
      <c r="D168" s="4" t="s">
        <v>286</v>
      </c>
      <c r="E168" s="4" t="s">
        <v>287</v>
      </c>
      <c r="F168" s="4" t="s">
        <v>247</v>
      </c>
      <c r="G168" s="4" t="s">
        <v>237</v>
      </c>
      <c r="H168" s="4" t="s">
        <v>238</v>
      </c>
      <c r="I168" s="4" t="s">
        <v>239</v>
      </c>
      <c r="J168" s="4" t="s">
        <v>240</v>
      </c>
      <c r="K168" s="4" t="s">
        <v>248</v>
      </c>
      <c r="L168" s="4">
        <v>0</v>
      </c>
      <c r="M168" s="4">
        <v>1</v>
      </c>
      <c r="N168" s="7"/>
      <c r="O168" s="4">
        <v>0</v>
      </c>
      <c r="P168" s="4" t="s">
        <v>54</v>
      </c>
      <c r="Q168" s="4" t="s">
        <v>288</v>
      </c>
      <c r="R168" s="4" t="s">
        <v>289</v>
      </c>
      <c r="S168" s="5">
        <v>45565</v>
      </c>
      <c r="T168" s="4" t="s">
        <v>290</v>
      </c>
    </row>
    <row r="169" spans="1:20" ht="60" x14ac:dyDescent="0.25">
      <c r="A169" s="4">
        <v>2024</v>
      </c>
      <c r="B169" s="5">
        <v>45474</v>
      </c>
      <c r="C169" s="5">
        <v>45565</v>
      </c>
      <c r="D169" s="4" t="s">
        <v>422</v>
      </c>
      <c r="E169" s="4" t="s">
        <v>198</v>
      </c>
      <c r="F169" s="4" t="s">
        <v>199</v>
      </c>
      <c r="G169" s="4" t="s">
        <v>200</v>
      </c>
      <c r="H169" s="4" t="s">
        <v>201</v>
      </c>
      <c r="I169" s="4" t="s">
        <v>202</v>
      </c>
      <c r="J169" s="4" t="s">
        <v>423</v>
      </c>
      <c r="K169" s="4" t="s">
        <v>424</v>
      </c>
      <c r="L169" s="4">
        <v>0</v>
      </c>
      <c r="M169" s="4" t="s">
        <v>425</v>
      </c>
      <c r="N169" s="4" t="s">
        <v>205</v>
      </c>
      <c r="O169" s="4" t="s">
        <v>426</v>
      </c>
      <c r="P169" s="4" t="s">
        <v>55</v>
      </c>
      <c r="Q169" s="4" t="s">
        <v>63</v>
      </c>
      <c r="R169" s="4" t="s">
        <v>207</v>
      </c>
      <c r="S169" s="5">
        <v>45565</v>
      </c>
      <c r="T169" s="4"/>
    </row>
    <row r="170" spans="1:20" ht="45" x14ac:dyDescent="0.25">
      <c r="A170" s="4">
        <v>2024</v>
      </c>
      <c r="B170" s="5">
        <v>45474</v>
      </c>
      <c r="C170" s="5">
        <v>45565</v>
      </c>
      <c r="D170" s="4" t="s">
        <v>245</v>
      </c>
      <c r="E170" s="4" t="s">
        <v>246</v>
      </c>
      <c r="F170" s="4" t="s">
        <v>247</v>
      </c>
      <c r="G170" s="4" t="s">
        <v>237</v>
      </c>
      <c r="H170" s="4" t="s">
        <v>238</v>
      </c>
      <c r="I170" s="4" t="s">
        <v>239</v>
      </c>
      <c r="J170" s="4" t="s">
        <v>240</v>
      </c>
      <c r="K170" s="4" t="s">
        <v>248</v>
      </c>
      <c r="L170" s="4">
        <v>0</v>
      </c>
      <c r="M170" s="4">
        <v>1</v>
      </c>
      <c r="N170" s="4"/>
      <c r="O170" s="4">
        <v>0</v>
      </c>
      <c r="P170" s="4" t="s">
        <v>54</v>
      </c>
      <c r="Q170" s="4" t="s">
        <v>377</v>
      </c>
      <c r="R170" s="4" t="s">
        <v>377</v>
      </c>
      <c r="S170" s="5">
        <v>45565</v>
      </c>
      <c r="T170" s="4" t="s">
        <v>250</v>
      </c>
    </row>
    <row r="171" spans="1:20" ht="45" x14ac:dyDescent="0.25">
      <c r="A171" s="4">
        <v>2024</v>
      </c>
      <c r="B171" s="5">
        <v>45474</v>
      </c>
      <c r="C171" s="5">
        <v>45565</v>
      </c>
      <c r="D171" s="10" t="s">
        <v>80</v>
      </c>
      <c r="E171" s="10" t="s">
        <v>81</v>
      </c>
      <c r="F171" s="16" t="s">
        <v>453</v>
      </c>
      <c r="G171" s="10" t="s">
        <v>82</v>
      </c>
      <c r="H171" s="10" t="s">
        <v>80</v>
      </c>
      <c r="I171" s="37" t="s">
        <v>83</v>
      </c>
      <c r="J171" s="10" t="s">
        <v>84</v>
      </c>
      <c r="K171" s="10" t="s">
        <v>85</v>
      </c>
      <c r="L171" s="4">
        <v>0</v>
      </c>
      <c r="M171" s="4">
        <v>4</v>
      </c>
      <c r="N171" s="4"/>
      <c r="O171" s="4" t="s">
        <v>378</v>
      </c>
      <c r="P171" s="4" t="s">
        <v>54</v>
      </c>
      <c r="Q171" s="10" t="s">
        <v>87</v>
      </c>
      <c r="R171" s="10" t="s">
        <v>88</v>
      </c>
      <c r="S171" s="5">
        <v>45565</v>
      </c>
      <c r="T171" s="4"/>
    </row>
    <row r="172" spans="1:20" ht="60" x14ac:dyDescent="0.25">
      <c r="A172" s="4">
        <v>2024</v>
      </c>
      <c r="B172" s="5">
        <v>45474</v>
      </c>
      <c r="C172" s="5">
        <v>45565</v>
      </c>
      <c r="D172" s="4" t="s">
        <v>411</v>
      </c>
      <c r="E172" s="4" t="s">
        <v>412</v>
      </c>
      <c r="F172" s="4" t="s">
        <v>413</v>
      </c>
      <c r="G172" s="4" t="s">
        <v>68</v>
      </c>
      <c r="H172" s="4" t="s">
        <v>414</v>
      </c>
      <c r="I172" s="4" t="s">
        <v>415</v>
      </c>
      <c r="J172" s="4" t="s">
        <v>416</v>
      </c>
      <c r="K172" s="4" t="s">
        <v>417</v>
      </c>
      <c r="L172" s="4">
        <v>120</v>
      </c>
      <c r="M172" s="4" t="s">
        <v>418</v>
      </c>
      <c r="N172" s="4" t="s">
        <v>419</v>
      </c>
      <c r="O172" s="4">
        <v>85</v>
      </c>
      <c r="P172" s="4" t="s">
        <v>54</v>
      </c>
      <c r="Q172" s="4" t="s">
        <v>420</v>
      </c>
      <c r="R172" s="4" t="s">
        <v>421</v>
      </c>
      <c r="S172" s="5">
        <v>45565</v>
      </c>
      <c r="T172" s="4"/>
    </row>
    <row r="173" spans="1:20" x14ac:dyDescent="0.25">
      <c r="A173" s="4">
        <v>2024</v>
      </c>
      <c r="B173" s="5">
        <v>45474</v>
      </c>
      <c r="C173" s="5">
        <v>45565</v>
      </c>
      <c r="D173" s="10" t="s">
        <v>65</v>
      </c>
      <c r="E173" s="15" t="s">
        <v>66</v>
      </c>
      <c r="F173" s="17" t="s">
        <v>67</v>
      </c>
      <c r="G173" s="18" t="s">
        <v>68</v>
      </c>
      <c r="H173" s="19" t="s">
        <v>69</v>
      </c>
      <c r="I173" s="20" t="s">
        <v>70</v>
      </c>
      <c r="J173" s="21" t="s">
        <v>71</v>
      </c>
      <c r="K173" s="22" t="s">
        <v>62</v>
      </c>
      <c r="L173" s="4">
        <v>0</v>
      </c>
      <c r="M173" s="4">
        <v>35</v>
      </c>
      <c r="N173" s="23">
        <v>38</v>
      </c>
      <c r="O173" s="23" t="s">
        <v>72</v>
      </c>
      <c r="P173" s="4" t="s">
        <v>54</v>
      </c>
      <c r="Q173" s="4" t="s">
        <v>71</v>
      </c>
      <c r="R173" s="25" t="s">
        <v>73</v>
      </c>
      <c r="S173" s="5">
        <v>45565</v>
      </c>
      <c r="T173" s="4"/>
    </row>
    <row r="174" spans="1:20" x14ac:dyDescent="0.25">
      <c r="A174" s="4">
        <v>2024</v>
      </c>
      <c r="B174" s="5">
        <v>45474</v>
      </c>
      <c r="C174" s="5">
        <v>45565</v>
      </c>
      <c r="D174" s="10" t="s">
        <v>65</v>
      </c>
      <c r="E174" s="26" t="s">
        <v>74</v>
      </c>
      <c r="F174" s="27" t="s">
        <v>75</v>
      </c>
      <c r="G174" s="18" t="s">
        <v>68</v>
      </c>
      <c r="H174" s="28" t="s">
        <v>76</v>
      </c>
      <c r="I174" s="29" t="s">
        <v>77</v>
      </c>
      <c r="J174" s="30" t="s">
        <v>78</v>
      </c>
      <c r="K174" s="22" t="s">
        <v>62</v>
      </c>
      <c r="L174" s="4">
        <v>0</v>
      </c>
      <c r="M174" s="4">
        <v>35</v>
      </c>
      <c r="N174" s="23">
        <v>38</v>
      </c>
      <c r="O174" s="23" t="s">
        <v>72</v>
      </c>
      <c r="P174" s="4" t="s">
        <v>54</v>
      </c>
      <c r="Q174" s="4" t="s">
        <v>79</v>
      </c>
      <c r="R174" s="25" t="s">
        <v>73</v>
      </c>
      <c r="S174" s="5">
        <v>45565</v>
      </c>
      <c r="T174" s="4"/>
    </row>
    <row r="175" spans="1:20" ht="105" x14ac:dyDescent="0.25">
      <c r="A175" s="4">
        <v>2024</v>
      </c>
      <c r="B175" s="5">
        <v>45474</v>
      </c>
      <c r="C175" s="5">
        <v>45565</v>
      </c>
      <c r="D175" s="4" t="s">
        <v>192</v>
      </c>
      <c r="E175" s="4" t="s">
        <v>193</v>
      </c>
      <c r="F175" s="4" t="s">
        <v>193</v>
      </c>
      <c r="G175" s="4" t="s">
        <v>59</v>
      </c>
      <c r="H175" s="4" t="s">
        <v>194</v>
      </c>
      <c r="I175" s="4" t="s">
        <v>194</v>
      </c>
      <c r="J175" s="38" t="s">
        <v>195</v>
      </c>
      <c r="K175" s="4" t="s">
        <v>85</v>
      </c>
      <c r="L175" s="4">
        <v>1</v>
      </c>
      <c r="M175" s="7">
        <v>1</v>
      </c>
      <c r="N175" s="4"/>
      <c r="O175" s="7">
        <v>0.5</v>
      </c>
      <c r="P175" s="4" t="s">
        <v>54</v>
      </c>
      <c r="Q175" s="4" t="s">
        <v>97</v>
      </c>
      <c r="R175" s="4" t="s">
        <v>196</v>
      </c>
      <c r="S175" s="5">
        <v>45565</v>
      </c>
      <c r="T175" s="4"/>
    </row>
    <row r="176" spans="1:20" ht="75" x14ac:dyDescent="0.25">
      <c r="A176" s="4">
        <v>2024</v>
      </c>
      <c r="B176" s="5">
        <v>45474</v>
      </c>
      <c r="C176" s="5">
        <v>45565</v>
      </c>
      <c r="D176" s="4" t="s">
        <v>56</v>
      </c>
      <c r="E176" s="4" t="s">
        <v>57</v>
      </c>
      <c r="F176" s="4" t="s">
        <v>58</v>
      </c>
      <c r="G176" s="4" t="s">
        <v>59</v>
      </c>
      <c r="H176" s="4" t="s">
        <v>60</v>
      </c>
      <c r="I176" s="4" t="s">
        <v>454</v>
      </c>
      <c r="J176" s="4" t="s">
        <v>61</v>
      </c>
      <c r="K176" s="4" t="s">
        <v>62</v>
      </c>
      <c r="L176" s="7">
        <v>1</v>
      </c>
      <c r="M176" s="7">
        <v>1</v>
      </c>
      <c r="N176" s="4"/>
      <c r="O176" s="7">
        <v>1</v>
      </c>
      <c r="P176" s="4" t="s">
        <v>54</v>
      </c>
      <c r="Q176" s="4" t="s">
        <v>63</v>
      </c>
      <c r="R176" s="4" t="s">
        <v>64</v>
      </c>
      <c r="S176" s="5">
        <v>45565</v>
      </c>
      <c r="T176" s="4"/>
    </row>
    <row r="177" spans="1:20" ht="30" x14ac:dyDescent="0.25">
      <c r="A177" s="4">
        <v>2024</v>
      </c>
      <c r="B177" s="5">
        <v>45474</v>
      </c>
      <c r="C177" s="5">
        <v>45565</v>
      </c>
      <c r="D177" s="8" t="s">
        <v>102</v>
      </c>
      <c r="E177" s="8" t="s">
        <v>103</v>
      </c>
      <c r="F177" s="8" t="s">
        <v>104</v>
      </c>
      <c r="G177" s="8" t="s">
        <v>59</v>
      </c>
      <c r="H177" s="8" t="s">
        <v>105</v>
      </c>
      <c r="I177" s="8" t="s">
        <v>106</v>
      </c>
      <c r="J177" s="8" t="s">
        <v>107</v>
      </c>
      <c r="K177" s="8" t="s">
        <v>108</v>
      </c>
      <c r="L177" s="9" t="s">
        <v>109</v>
      </c>
      <c r="M177" s="9" t="s">
        <v>110</v>
      </c>
      <c r="N177" s="9" t="s">
        <v>111</v>
      </c>
      <c r="O177" s="9" t="s">
        <v>110</v>
      </c>
      <c r="P177" s="8" t="s">
        <v>54</v>
      </c>
      <c r="Q177" s="8" t="s">
        <v>112</v>
      </c>
      <c r="R177" s="8" t="s">
        <v>113</v>
      </c>
      <c r="S177" s="5">
        <v>45565</v>
      </c>
      <c r="T177" s="4"/>
    </row>
    <row r="178" spans="1:20" ht="30" x14ac:dyDescent="0.25">
      <c r="A178" s="4">
        <v>2024</v>
      </c>
      <c r="B178" s="5">
        <v>45474</v>
      </c>
      <c r="C178" s="5">
        <v>45565</v>
      </c>
      <c r="D178" s="4" t="s">
        <v>455</v>
      </c>
      <c r="E178" s="4" t="s">
        <v>456</v>
      </c>
      <c r="F178" s="4" t="s">
        <v>116</v>
      </c>
      <c r="G178" s="4" t="s">
        <v>117</v>
      </c>
      <c r="H178" s="4" t="s">
        <v>457</v>
      </c>
      <c r="I178" s="4" t="s">
        <v>458</v>
      </c>
      <c r="J178" s="4" t="s">
        <v>120</v>
      </c>
      <c r="K178" s="4" t="s">
        <v>121</v>
      </c>
      <c r="L178" s="4">
        <v>0</v>
      </c>
      <c r="M178" s="4" t="s">
        <v>459</v>
      </c>
      <c r="N178" s="4"/>
      <c r="O178" s="4">
        <v>0</v>
      </c>
      <c r="P178" s="4" t="s">
        <v>54</v>
      </c>
      <c r="Q178" s="4" t="s">
        <v>460</v>
      </c>
      <c r="R178" s="4" t="s">
        <v>461</v>
      </c>
      <c r="S178" s="5">
        <v>45565</v>
      </c>
      <c r="T178" s="4"/>
    </row>
    <row r="179" spans="1:20" ht="30" x14ac:dyDescent="0.25">
      <c r="A179" s="4">
        <v>2024</v>
      </c>
      <c r="B179" s="5">
        <v>45474</v>
      </c>
      <c r="C179" s="5">
        <v>45565</v>
      </c>
      <c r="D179" s="4" t="s">
        <v>462</v>
      </c>
      <c r="E179" s="4" t="s">
        <v>463</v>
      </c>
      <c r="F179" s="4" t="s">
        <v>464</v>
      </c>
      <c r="G179" s="4" t="s">
        <v>465</v>
      </c>
      <c r="H179" s="4" t="s">
        <v>128</v>
      </c>
      <c r="I179" s="4" t="s">
        <v>466</v>
      </c>
      <c r="J179" s="4" t="s">
        <v>130</v>
      </c>
      <c r="K179" s="4" t="s">
        <v>121</v>
      </c>
      <c r="L179" s="4">
        <v>0</v>
      </c>
      <c r="M179" s="4" t="s">
        <v>467</v>
      </c>
      <c r="N179" s="4"/>
      <c r="O179" s="4">
        <v>0</v>
      </c>
      <c r="P179" s="4" t="s">
        <v>54</v>
      </c>
      <c r="Q179" s="4"/>
      <c r="R179" s="4" t="s">
        <v>461</v>
      </c>
      <c r="S179" s="5">
        <v>45565</v>
      </c>
      <c r="T179" s="4"/>
    </row>
    <row r="180" spans="1:20" ht="30" x14ac:dyDescent="0.25">
      <c r="A180" s="4">
        <v>2024</v>
      </c>
      <c r="B180" s="5">
        <v>45474</v>
      </c>
      <c r="C180" s="5">
        <v>45565</v>
      </c>
      <c r="D180" s="4" t="s">
        <v>468</v>
      </c>
      <c r="E180" s="4" t="s">
        <v>469</v>
      </c>
      <c r="F180" s="4" t="s">
        <v>134</v>
      </c>
      <c r="G180" s="4" t="s">
        <v>68</v>
      </c>
      <c r="H180" s="4" t="s">
        <v>470</v>
      </c>
      <c r="I180" s="4" t="s">
        <v>471</v>
      </c>
      <c r="J180" s="4" t="s">
        <v>472</v>
      </c>
      <c r="K180" s="4" t="s">
        <v>121</v>
      </c>
      <c r="L180" s="4">
        <v>0</v>
      </c>
      <c r="M180" s="4" t="s">
        <v>139</v>
      </c>
      <c r="N180" s="4"/>
      <c r="O180" s="4">
        <v>0</v>
      </c>
      <c r="P180" s="4" t="s">
        <v>54</v>
      </c>
      <c r="Q180" s="4"/>
      <c r="R180" s="4" t="s">
        <v>461</v>
      </c>
      <c r="S180" s="5">
        <v>45565</v>
      </c>
      <c r="T180" s="4"/>
    </row>
    <row r="181" spans="1:20" ht="30" x14ac:dyDescent="0.25">
      <c r="A181" s="4">
        <v>2024</v>
      </c>
      <c r="B181" s="5">
        <v>45474</v>
      </c>
      <c r="C181" s="5">
        <v>45565</v>
      </c>
      <c r="D181" s="4" t="s">
        <v>473</v>
      </c>
      <c r="E181" s="4" t="s">
        <v>474</v>
      </c>
      <c r="F181" s="4" t="s">
        <v>475</v>
      </c>
      <c r="G181" s="4" t="s">
        <v>143</v>
      </c>
      <c r="H181" s="4" t="s">
        <v>144</v>
      </c>
      <c r="I181" s="4" t="s">
        <v>476</v>
      </c>
      <c r="J181" s="4" t="s">
        <v>477</v>
      </c>
      <c r="K181" s="4" t="s">
        <v>121</v>
      </c>
      <c r="L181" s="4">
        <v>0</v>
      </c>
      <c r="M181" s="4" t="s">
        <v>478</v>
      </c>
      <c r="N181" s="4"/>
      <c r="O181" s="4">
        <v>0</v>
      </c>
      <c r="P181" s="4" t="s">
        <v>54</v>
      </c>
      <c r="Q181" s="4"/>
      <c r="R181" s="4" t="s">
        <v>461</v>
      </c>
      <c r="S181" s="5">
        <v>45565</v>
      </c>
      <c r="T181" s="4"/>
    </row>
    <row r="182" spans="1:20" ht="30" x14ac:dyDescent="0.25">
      <c r="A182" s="4">
        <v>2024</v>
      </c>
      <c r="B182" s="5">
        <v>45474</v>
      </c>
      <c r="C182" s="5">
        <v>45565</v>
      </c>
      <c r="D182" s="4" t="s">
        <v>479</v>
      </c>
      <c r="E182" s="4" t="s">
        <v>480</v>
      </c>
      <c r="F182" s="4" t="s">
        <v>150</v>
      </c>
      <c r="G182" s="4" t="s">
        <v>143</v>
      </c>
      <c r="H182" s="4" t="s">
        <v>470</v>
      </c>
      <c r="I182" s="4" t="s">
        <v>481</v>
      </c>
      <c r="J182" s="4" t="s">
        <v>138</v>
      </c>
      <c r="K182" s="4" t="s">
        <v>121</v>
      </c>
      <c r="L182" s="4">
        <v>0</v>
      </c>
      <c r="M182" s="4" t="s">
        <v>482</v>
      </c>
      <c r="N182" s="4"/>
      <c r="O182" s="4">
        <v>0</v>
      </c>
      <c r="P182" s="4" t="s">
        <v>54</v>
      </c>
      <c r="Q182" s="4"/>
      <c r="R182" s="4" t="s">
        <v>461</v>
      </c>
      <c r="S182" s="5">
        <v>45565</v>
      </c>
      <c r="T182" s="4"/>
    </row>
    <row r="183" spans="1:20" ht="45" x14ac:dyDescent="0.25">
      <c r="A183" s="4">
        <v>2024</v>
      </c>
      <c r="B183" s="5">
        <v>45474</v>
      </c>
      <c r="C183" s="5">
        <v>45565</v>
      </c>
      <c r="D183" s="4" t="s">
        <v>483</v>
      </c>
      <c r="E183" s="4" t="s">
        <v>484</v>
      </c>
      <c r="F183" s="4" t="s">
        <v>485</v>
      </c>
      <c r="G183" s="4" t="s">
        <v>143</v>
      </c>
      <c r="H183" s="4" t="s">
        <v>470</v>
      </c>
      <c r="I183" s="4" t="s">
        <v>486</v>
      </c>
      <c r="J183" s="4" t="s">
        <v>487</v>
      </c>
      <c r="K183" s="4" t="s">
        <v>121</v>
      </c>
      <c r="L183" s="4">
        <v>0</v>
      </c>
      <c r="M183" s="4" t="s">
        <v>488</v>
      </c>
      <c r="N183" s="4"/>
      <c r="O183" s="4">
        <v>6</v>
      </c>
      <c r="P183" s="4" t="s">
        <v>54</v>
      </c>
      <c r="Q183" s="4"/>
      <c r="R183" s="4" t="s">
        <v>461</v>
      </c>
      <c r="S183" s="5">
        <v>45565</v>
      </c>
      <c r="T183" s="4"/>
    </row>
    <row r="184" spans="1:20" ht="45" x14ac:dyDescent="0.25">
      <c r="A184" s="4">
        <v>2024</v>
      </c>
      <c r="B184" s="5">
        <v>45474</v>
      </c>
      <c r="C184" s="5">
        <v>45565</v>
      </c>
      <c r="D184" s="4" t="s">
        <v>489</v>
      </c>
      <c r="E184" s="4" t="s">
        <v>490</v>
      </c>
      <c r="F184" s="4" t="s">
        <v>485</v>
      </c>
      <c r="G184" s="4" t="s">
        <v>143</v>
      </c>
      <c r="H184" s="4" t="s">
        <v>470</v>
      </c>
      <c r="I184" s="4" t="s">
        <v>491</v>
      </c>
      <c r="J184" s="4" t="s">
        <v>138</v>
      </c>
      <c r="K184" s="4" t="s">
        <v>121</v>
      </c>
      <c r="L184" s="4">
        <v>0</v>
      </c>
      <c r="M184" s="4" t="s">
        <v>492</v>
      </c>
      <c r="N184" s="4"/>
      <c r="O184" s="4">
        <v>0</v>
      </c>
      <c r="P184" s="4" t="s">
        <v>54</v>
      </c>
      <c r="Q184" s="4"/>
      <c r="R184" s="4" t="s">
        <v>461</v>
      </c>
      <c r="S184" s="5">
        <v>45565</v>
      </c>
      <c r="T184" s="4"/>
    </row>
    <row r="185" spans="1:20" ht="45" x14ac:dyDescent="0.25">
      <c r="A185" s="4">
        <v>2024</v>
      </c>
      <c r="B185" s="5">
        <v>45474</v>
      </c>
      <c r="C185" s="5">
        <v>45565</v>
      </c>
      <c r="D185" s="4" t="s">
        <v>493</v>
      </c>
      <c r="E185" s="4" t="s">
        <v>494</v>
      </c>
      <c r="F185" s="4" t="s">
        <v>485</v>
      </c>
      <c r="G185" s="4" t="s">
        <v>143</v>
      </c>
      <c r="H185" s="4" t="s">
        <v>470</v>
      </c>
      <c r="I185" s="4" t="s">
        <v>495</v>
      </c>
      <c r="J185" s="4" t="s">
        <v>138</v>
      </c>
      <c r="K185" s="4" t="s">
        <v>121</v>
      </c>
      <c r="L185" s="4">
        <v>0</v>
      </c>
      <c r="M185" s="4" t="s">
        <v>496</v>
      </c>
      <c r="N185" s="4"/>
      <c r="O185" s="4">
        <v>0</v>
      </c>
      <c r="P185" s="4" t="s">
        <v>54</v>
      </c>
      <c r="Q185" s="4"/>
      <c r="R185" s="4" t="s">
        <v>461</v>
      </c>
      <c r="S185" s="5">
        <v>45565</v>
      </c>
      <c r="T185" s="4"/>
    </row>
    <row r="186" spans="1:20" ht="45" x14ac:dyDescent="0.25">
      <c r="A186" s="4">
        <v>2024</v>
      </c>
      <c r="B186" s="5">
        <v>45474</v>
      </c>
      <c r="C186" s="5">
        <v>45565</v>
      </c>
      <c r="D186" s="4" t="s">
        <v>497</v>
      </c>
      <c r="E186" s="4" t="s">
        <v>498</v>
      </c>
      <c r="F186" s="4" t="s">
        <v>485</v>
      </c>
      <c r="G186" s="4" t="s">
        <v>143</v>
      </c>
      <c r="H186" s="4" t="s">
        <v>470</v>
      </c>
      <c r="I186" s="4" t="s">
        <v>499</v>
      </c>
      <c r="J186" s="4" t="s">
        <v>138</v>
      </c>
      <c r="K186" s="4" t="s">
        <v>121</v>
      </c>
      <c r="L186" s="4">
        <v>0</v>
      </c>
      <c r="M186" s="4" t="s">
        <v>500</v>
      </c>
      <c r="N186" s="4"/>
      <c r="O186" s="4">
        <v>0</v>
      </c>
      <c r="P186" s="4" t="s">
        <v>54</v>
      </c>
      <c r="Q186" s="4"/>
      <c r="R186" s="4" t="s">
        <v>461</v>
      </c>
      <c r="S186" s="5">
        <v>45565</v>
      </c>
      <c r="T186" s="4"/>
    </row>
    <row r="187" spans="1:20" ht="45" x14ac:dyDescent="0.25">
      <c r="A187" s="4">
        <v>2024</v>
      </c>
      <c r="B187" s="5">
        <v>45474</v>
      </c>
      <c r="C187" s="5">
        <v>45565</v>
      </c>
      <c r="D187" s="4" t="s">
        <v>501</v>
      </c>
      <c r="E187" s="4" t="s">
        <v>502</v>
      </c>
      <c r="F187" s="4" t="s">
        <v>485</v>
      </c>
      <c r="G187" s="4" t="s">
        <v>143</v>
      </c>
      <c r="H187" s="4" t="s">
        <v>470</v>
      </c>
      <c r="I187" s="4" t="s">
        <v>503</v>
      </c>
      <c r="J187" s="4" t="s">
        <v>138</v>
      </c>
      <c r="K187" s="4" t="s">
        <v>121</v>
      </c>
      <c r="L187" s="4">
        <v>0</v>
      </c>
      <c r="M187" s="4" t="s">
        <v>504</v>
      </c>
      <c r="N187" s="4"/>
      <c r="O187" s="4">
        <v>0</v>
      </c>
      <c r="P187" s="4" t="s">
        <v>54</v>
      </c>
      <c r="Q187" s="4"/>
      <c r="R187" s="4" t="s">
        <v>461</v>
      </c>
      <c r="S187" s="5">
        <v>45565</v>
      </c>
      <c r="T187" s="4"/>
    </row>
    <row r="188" spans="1:20" ht="60" x14ac:dyDescent="0.25">
      <c r="A188" s="44">
        <v>2024</v>
      </c>
      <c r="B188" s="55">
        <v>45474</v>
      </c>
      <c r="C188" s="55">
        <v>45565</v>
      </c>
      <c r="D188" s="4" t="s">
        <v>639</v>
      </c>
      <c r="E188" s="4" t="s">
        <v>640</v>
      </c>
      <c r="F188" s="56" t="s">
        <v>641</v>
      </c>
      <c r="G188" s="44" t="s">
        <v>642</v>
      </c>
      <c r="H188" s="4" t="s">
        <v>643</v>
      </c>
      <c r="I188" s="4" t="s">
        <v>644</v>
      </c>
      <c r="J188" s="44" t="s">
        <v>645</v>
      </c>
      <c r="K188" s="44" t="s">
        <v>85</v>
      </c>
      <c r="L188" s="44">
        <v>0</v>
      </c>
      <c r="M188" s="44">
        <v>335</v>
      </c>
      <c r="O188" s="44">
        <v>330</v>
      </c>
      <c r="P188" s="44" t="s">
        <v>646</v>
      </c>
      <c r="Q188" s="4" t="s">
        <v>647</v>
      </c>
      <c r="R188" s="44" t="s">
        <v>648</v>
      </c>
      <c r="S188" s="55">
        <v>45565</v>
      </c>
      <c r="T188" s="4" t="s">
        <v>649</v>
      </c>
    </row>
    <row r="189" spans="1:20" x14ac:dyDescent="0.25">
      <c r="A189" s="34"/>
      <c r="B189" s="34"/>
      <c r="C189" s="34"/>
      <c r="D189" s="34"/>
      <c r="E189" s="34"/>
      <c r="F189" s="34"/>
      <c r="G189" s="34"/>
      <c r="H189" s="34"/>
      <c r="I189" s="34"/>
      <c r="J189" s="34"/>
      <c r="K189" s="34"/>
      <c r="L189" s="34"/>
      <c r="M189" s="34"/>
      <c r="N189" s="34"/>
      <c r="O189" s="34"/>
      <c r="P189" s="34"/>
      <c r="Q189" s="34"/>
      <c r="R189" s="34"/>
      <c r="S189" s="34"/>
      <c r="T189" s="34"/>
    </row>
    <row r="190" spans="1:20" ht="30" x14ac:dyDescent="0.25">
      <c r="A190" s="4">
        <v>2024</v>
      </c>
      <c r="B190" s="5">
        <v>45383</v>
      </c>
      <c r="C190" s="5">
        <v>45473</v>
      </c>
      <c r="D190" s="6" t="s">
        <v>315</v>
      </c>
      <c r="E190" s="6" t="s">
        <v>316</v>
      </c>
      <c r="F190" s="6" t="s">
        <v>315</v>
      </c>
      <c r="G190" s="6" t="s">
        <v>305</v>
      </c>
      <c r="H190" s="6" t="s">
        <v>317</v>
      </c>
      <c r="I190" s="6" t="s">
        <v>318</v>
      </c>
      <c r="J190" s="6" t="s">
        <v>319</v>
      </c>
      <c r="K190" s="6" t="s">
        <v>204</v>
      </c>
      <c r="L190" s="6">
        <v>98.04</v>
      </c>
      <c r="M190" s="6">
        <v>96.37</v>
      </c>
      <c r="N190" s="4"/>
      <c r="O190" s="6">
        <v>1.67</v>
      </c>
      <c r="P190" s="6" t="s">
        <v>54</v>
      </c>
      <c r="Q190" s="6" t="s">
        <v>63</v>
      </c>
      <c r="R190" s="6" t="s">
        <v>320</v>
      </c>
      <c r="S190" s="5">
        <v>45473</v>
      </c>
      <c r="T190" s="4"/>
    </row>
    <row r="191" spans="1:20" ht="30" x14ac:dyDescent="0.25">
      <c r="A191" s="4">
        <v>2024</v>
      </c>
      <c r="B191" s="5">
        <v>45383</v>
      </c>
      <c r="C191" s="5">
        <v>45473</v>
      </c>
      <c r="D191" s="6" t="s">
        <v>315</v>
      </c>
      <c r="E191" s="6" t="s">
        <v>316</v>
      </c>
      <c r="F191" s="6" t="s">
        <v>315</v>
      </c>
      <c r="G191" s="6" t="s">
        <v>305</v>
      </c>
      <c r="H191" s="6" t="s">
        <v>321</v>
      </c>
      <c r="I191" s="6" t="s">
        <v>322</v>
      </c>
      <c r="J191" s="6" t="s">
        <v>323</v>
      </c>
      <c r="K191" s="6" t="s">
        <v>204</v>
      </c>
      <c r="L191" s="6">
        <v>11</v>
      </c>
      <c r="M191" s="6">
        <v>10</v>
      </c>
      <c r="N191" s="4"/>
      <c r="O191" s="6">
        <v>1</v>
      </c>
      <c r="P191" s="6" t="s">
        <v>54</v>
      </c>
      <c r="Q191" s="6" t="s">
        <v>63</v>
      </c>
      <c r="R191" s="6" t="s">
        <v>320</v>
      </c>
      <c r="S191" s="5">
        <v>45473</v>
      </c>
      <c r="T191" s="4"/>
    </row>
    <row r="192" spans="1:20" ht="30" x14ac:dyDescent="0.25">
      <c r="A192" s="4">
        <v>2024</v>
      </c>
      <c r="B192" s="5">
        <v>45383</v>
      </c>
      <c r="C192" s="5">
        <v>45473</v>
      </c>
      <c r="D192" s="6" t="s">
        <v>315</v>
      </c>
      <c r="E192" s="6" t="s">
        <v>316</v>
      </c>
      <c r="F192" s="6" t="s">
        <v>315</v>
      </c>
      <c r="G192" s="6" t="s">
        <v>324</v>
      </c>
      <c r="H192" s="6" t="s">
        <v>325</v>
      </c>
      <c r="I192" s="6" t="s">
        <v>326</v>
      </c>
      <c r="J192" s="6" t="s">
        <v>327</v>
      </c>
      <c r="K192" s="6" t="s">
        <v>204</v>
      </c>
      <c r="L192" s="6">
        <v>15</v>
      </c>
      <c r="M192" s="6">
        <v>10</v>
      </c>
      <c r="N192" s="4"/>
      <c r="O192" s="6">
        <v>5</v>
      </c>
      <c r="P192" s="6" t="s">
        <v>54</v>
      </c>
      <c r="Q192" s="6" t="s">
        <v>63</v>
      </c>
      <c r="R192" s="6" t="s">
        <v>320</v>
      </c>
      <c r="S192" s="5">
        <v>45473</v>
      </c>
      <c r="T192" s="4"/>
    </row>
    <row r="193" spans="1:20" ht="30" x14ac:dyDescent="0.25">
      <c r="A193" s="4">
        <v>2024</v>
      </c>
      <c r="B193" s="5">
        <v>45383</v>
      </c>
      <c r="C193" s="5">
        <v>45473</v>
      </c>
      <c r="D193" s="6" t="s">
        <v>315</v>
      </c>
      <c r="E193" s="6" t="s">
        <v>316</v>
      </c>
      <c r="F193" s="6" t="s">
        <v>315</v>
      </c>
      <c r="G193" s="6" t="s">
        <v>324</v>
      </c>
      <c r="H193" s="3" t="s">
        <v>328</v>
      </c>
      <c r="I193" s="6" t="s">
        <v>326</v>
      </c>
      <c r="J193" s="6" t="s">
        <v>327</v>
      </c>
      <c r="K193" s="6" t="s">
        <v>204</v>
      </c>
      <c r="L193" s="6">
        <v>22</v>
      </c>
      <c r="M193" s="6">
        <v>22</v>
      </c>
      <c r="N193" s="4"/>
      <c r="O193" s="6">
        <v>0</v>
      </c>
      <c r="P193" s="6" t="s">
        <v>54</v>
      </c>
      <c r="Q193" s="6" t="s">
        <v>63</v>
      </c>
      <c r="R193" s="6" t="s">
        <v>320</v>
      </c>
      <c r="S193" s="5">
        <v>45473</v>
      </c>
      <c r="T193" s="4"/>
    </row>
    <row r="194" spans="1:20" x14ac:dyDescent="0.25">
      <c r="A194" s="4">
        <v>2024</v>
      </c>
      <c r="B194" s="5">
        <v>45383</v>
      </c>
      <c r="C194" s="5">
        <v>45473</v>
      </c>
      <c r="D194" s="6" t="s">
        <v>329</v>
      </c>
      <c r="E194" s="6" t="s">
        <v>330</v>
      </c>
      <c r="F194" s="6" t="s">
        <v>329</v>
      </c>
      <c r="G194" s="6" t="s">
        <v>68</v>
      </c>
      <c r="H194" s="6" t="s">
        <v>331</v>
      </c>
      <c r="I194" s="6" t="s">
        <v>332</v>
      </c>
      <c r="J194" s="6" t="s">
        <v>333</v>
      </c>
      <c r="K194" s="6" t="s">
        <v>121</v>
      </c>
      <c r="L194" s="6">
        <v>208</v>
      </c>
      <c r="M194" s="6">
        <v>208</v>
      </c>
      <c r="N194" s="4"/>
      <c r="O194" s="6">
        <v>208</v>
      </c>
      <c r="P194" s="6" t="s">
        <v>54</v>
      </c>
      <c r="Q194" s="6" t="s">
        <v>63</v>
      </c>
      <c r="R194" s="6" t="s">
        <v>320</v>
      </c>
      <c r="S194" s="5">
        <v>45473</v>
      </c>
      <c r="T194" s="4"/>
    </row>
    <row r="195" spans="1:20" ht="30" x14ac:dyDescent="0.25">
      <c r="A195" s="4">
        <v>2024</v>
      </c>
      <c r="B195" s="5">
        <v>45383</v>
      </c>
      <c r="C195" s="5">
        <v>45473</v>
      </c>
      <c r="D195" s="6" t="s">
        <v>334</v>
      </c>
      <c r="E195" s="6" t="s">
        <v>335</v>
      </c>
      <c r="F195" s="6" t="s">
        <v>334</v>
      </c>
      <c r="G195" s="6" t="s">
        <v>59</v>
      </c>
      <c r="H195" s="6" t="s">
        <v>336</v>
      </c>
      <c r="I195" s="6" t="s">
        <v>337</v>
      </c>
      <c r="J195" s="6" t="s">
        <v>338</v>
      </c>
      <c r="K195" s="6" t="s">
        <v>121</v>
      </c>
      <c r="L195" s="6">
        <v>9</v>
      </c>
      <c r="M195" s="6">
        <v>10</v>
      </c>
      <c r="N195" s="4"/>
      <c r="O195" s="6">
        <v>1</v>
      </c>
      <c r="P195" s="6" t="s">
        <v>54</v>
      </c>
      <c r="Q195" s="6" t="s">
        <v>63</v>
      </c>
      <c r="R195" s="6" t="s">
        <v>320</v>
      </c>
      <c r="S195" s="5">
        <v>45473</v>
      </c>
      <c r="T195" s="4"/>
    </row>
    <row r="196" spans="1:20" ht="30" x14ac:dyDescent="0.25">
      <c r="A196" s="4">
        <v>2024</v>
      </c>
      <c r="B196" s="5">
        <v>45383</v>
      </c>
      <c r="C196" s="5">
        <v>45473</v>
      </c>
      <c r="D196" s="6" t="s">
        <v>334</v>
      </c>
      <c r="E196" s="6" t="s">
        <v>335</v>
      </c>
      <c r="F196" s="6" t="s">
        <v>334</v>
      </c>
      <c r="G196" s="6" t="s">
        <v>59</v>
      </c>
      <c r="H196" s="6" t="s">
        <v>339</v>
      </c>
      <c r="I196" s="6" t="s">
        <v>340</v>
      </c>
      <c r="J196" s="6" t="s">
        <v>341</v>
      </c>
      <c r="K196" s="6" t="s">
        <v>121</v>
      </c>
      <c r="L196" s="6">
        <v>9</v>
      </c>
      <c r="M196" s="6">
        <v>16</v>
      </c>
      <c r="N196" s="4"/>
      <c r="O196" s="6">
        <v>7</v>
      </c>
      <c r="P196" s="6" t="s">
        <v>54</v>
      </c>
      <c r="Q196" s="6" t="s">
        <v>63</v>
      </c>
      <c r="R196" s="6" t="s">
        <v>320</v>
      </c>
      <c r="S196" s="5">
        <v>45473</v>
      </c>
      <c r="T196" s="4"/>
    </row>
    <row r="197" spans="1:20" ht="30" x14ac:dyDescent="0.25">
      <c r="A197" s="4">
        <v>2024</v>
      </c>
      <c r="B197" s="5">
        <v>45383</v>
      </c>
      <c r="C197" s="5">
        <v>45473</v>
      </c>
      <c r="D197" s="6" t="s">
        <v>334</v>
      </c>
      <c r="E197" s="6" t="s">
        <v>335</v>
      </c>
      <c r="F197" s="6" t="s">
        <v>334</v>
      </c>
      <c r="G197" s="6" t="s">
        <v>59</v>
      </c>
      <c r="H197" s="6" t="s">
        <v>342</v>
      </c>
      <c r="I197" s="6" t="s">
        <v>340</v>
      </c>
      <c r="J197" s="6" t="s">
        <v>341</v>
      </c>
      <c r="K197" s="6" t="s">
        <v>121</v>
      </c>
      <c r="L197" s="6">
        <v>18</v>
      </c>
      <c r="M197" s="6">
        <v>31</v>
      </c>
      <c r="N197" s="4"/>
      <c r="O197" s="6">
        <v>13</v>
      </c>
      <c r="P197" s="6" t="s">
        <v>54</v>
      </c>
      <c r="Q197" s="6" t="s">
        <v>63</v>
      </c>
      <c r="R197" s="6" t="s">
        <v>320</v>
      </c>
      <c r="S197" s="5">
        <v>45473</v>
      </c>
      <c r="T197" s="4"/>
    </row>
    <row r="198" spans="1:20" ht="105" x14ac:dyDescent="0.25">
      <c r="A198" s="4">
        <v>2024</v>
      </c>
      <c r="B198" s="5">
        <v>45383</v>
      </c>
      <c r="C198" s="5">
        <v>45473</v>
      </c>
      <c r="D198" s="4" t="s">
        <v>302</v>
      </c>
      <c r="E198" s="4" t="s">
        <v>303</v>
      </c>
      <c r="F198" s="4" t="s">
        <v>304</v>
      </c>
      <c r="G198" s="4" t="s">
        <v>305</v>
      </c>
      <c r="H198" s="4" t="s">
        <v>306</v>
      </c>
      <c r="I198" s="4" t="s">
        <v>307</v>
      </c>
      <c r="J198" s="4" t="s">
        <v>308</v>
      </c>
      <c r="K198" s="4" t="s">
        <v>62</v>
      </c>
      <c r="L198" s="4" t="s">
        <v>309</v>
      </c>
      <c r="M198" s="4" t="s">
        <v>310</v>
      </c>
      <c r="N198" s="4" t="s">
        <v>311</v>
      </c>
      <c r="O198" s="7">
        <v>0.25</v>
      </c>
      <c r="P198" s="4" t="s">
        <v>54</v>
      </c>
      <c r="Q198" s="4" t="s">
        <v>312</v>
      </c>
      <c r="R198" s="4" t="s">
        <v>313</v>
      </c>
      <c r="S198" s="5">
        <v>45473</v>
      </c>
      <c r="T198" s="4" t="s">
        <v>314</v>
      </c>
    </row>
    <row r="199" spans="1:20" ht="45" x14ac:dyDescent="0.25">
      <c r="A199" s="4">
        <v>2024</v>
      </c>
      <c r="B199" s="5">
        <v>45383</v>
      </c>
      <c r="C199" s="5">
        <v>45473</v>
      </c>
      <c r="D199" s="4" t="s">
        <v>403</v>
      </c>
      <c r="E199" s="4" t="s">
        <v>360</v>
      </c>
      <c r="F199" s="4" t="s">
        <v>404</v>
      </c>
      <c r="G199" s="4" t="s">
        <v>92</v>
      </c>
      <c r="H199" s="4" t="s">
        <v>362</v>
      </c>
      <c r="I199" s="4" t="s">
        <v>405</v>
      </c>
      <c r="J199" s="4" t="s">
        <v>406</v>
      </c>
      <c r="K199" s="4" t="s">
        <v>204</v>
      </c>
      <c r="L199" s="4">
        <v>0</v>
      </c>
      <c r="M199" s="4" t="s">
        <v>407</v>
      </c>
      <c r="N199" s="4"/>
      <c r="O199" s="7">
        <v>0.7</v>
      </c>
      <c r="P199" s="4" t="s">
        <v>54</v>
      </c>
      <c r="Q199" s="4" t="s">
        <v>97</v>
      </c>
      <c r="R199" s="4" t="s">
        <v>366</v>
      </c>
      <c r="S199" s="5">
        <v>45473</v>
      </c>
      <c r="T199" s="4" t="s">
        <v>408</v>
      </c>
    </row>
    <row r="200" spans="1:20" ht="30" x14ac:dyDescent="0.25">
      <c r="A200" s="4">
        <v>2024</v>
      </c>
      <c r="B200" s="5">
        <v>45383</v>
      </c>
      <c r="C200" s="5">
        <v>45473</v>
      </c>
      <c r="D200" s="4" t="s">
        <v>260</v>
      </c>
      <c r="E200" s="4" t="s">
        <v>261</v>
      </c>
      <c r="F200" s="4" t="s">
        <v>262</v>
      </c>
      <c r="G200" s="4" t="s">
        <v>68</v>
      </c>
      <c r="H200" s="4" t="s">
        <v>263</v>
      </c>
      <c r="I200" s="4" t="s">
        <v>264</v>
      </c>
      <c r="J200" s="4" t="s">
        <v>71</v>
      </c>
      <c r="K200" s="4" t="s">
        <v>265</v>
      </c>
      <c r="L200" s="4">
        <v>0</v>
      </c>
      <c r="M200" s="4" t="s">
        <v>72</v>
      </c>
      <c r="N200" s="4"/>
      <c r="O200" s="4" t="s">
        <v>72</v>
      </c>
      <c r="P200" s="4" t="s">
        <v>54</v>
      </c>
      <c r="Q200" s="4" t="s">
        <v>190</v>
      </c>
      <c r="R200" s="4" t="s">
        <v>266</v>
      </c>
      <c r="S200" s="5">
        <v>45473</v>
      </c>
      <c r="T200" s="4"/>
    </row>
    <row r="201" spans="1:20" x14ac:dyDescent="0.25">
      <c r="A201" s="4">
        <v>2024</v>
      </c>
      <c r="B201" s="5">
        <v>45383</v>
      </c>
      <c r="C201" s="5">
        <v>45473</v>
      </c>
      <c r="D201" s="4" t="s">
        <v>267</v>
      </c>
      <c r="E201" s="4" t="s">
        <v>268</v>
      </c>
      <c r="F201" s="4" t="s">
        <v>269</v>
      </c>
      <c r="G201" s="4" t="s">
        <v>68</v>
      </c>
      <c r="H201" s="4" t="s">
        <v>201</v>
      </c>
      <c r="I201" s="4" t="s">
        <v>270</v>
      </c>
      <c r="J201" s="4" t="s">
        <v>71</v>
      </c>
      <c r="K201" s="4" t="s">
        <v>265</v>
      </c>
      <c r="L201" s="4">
        <v>0</v>
      </c>
      <c r="M201" s="4" t="s">
        <v>72</v>
      </c>
      <c r="N201" s="4"/>
      <c r="O201" s="4" t="s">
        <v>72</v>
      </c>
      <c r="P201" s="4" t="s">
        <v>54</v>
      </c>
      <c r="Q201" s="4" t="s">
        <v>190</v>
      </c>
      <c r="R201" s="4" t="s">
        <v>266</v>
      </c>
      <c r="S201" s="5">
        <v>45473</v>
      </c>
      <c r="T201" s="4"/>
    </row>
    <row r="202" spans="1:20" ht="30" x14ac:dyDescent="0.25">
      <c r="A202" s="4">
        <v>2024</v>
      </c>
      <c r="B202" s="5">
        <v>45383</v>
      </c>
      <c r="C202" s="5">
        <v>45473</v>
      </c>
      <c r="D202" s="4" t="s">
        <v>271</v>
      </c>
      <c r="E202" s="4" t="s">
        <v>272</v>
      </c>
      <c r="F202" s="4" t="s">
        <v>273</v>
      </c>
      <c r="G202" s="4" t="s">
        <v>59</v>
      </c>
      <c r="H202" s="4" t="s">
        <v>274</v>
      </c>
      <c r="I202" s="4" t="s">
        <v>275</v>
      </c>
      <c r="J202" s="4" t="s">
        <v>276</v>
      </c>
      <c r="K202" s="4" t="s">
        <v>265</v>
      </c>
      <c r="L202" s="4">
        <v>0</v>
      </c>
      <c r="M202" s="4" t="s">
        <v>72</v>
      </c>
      <c r="N202" s="4"/>
      <c r="O202" s="4" t="s">
        <v>72</v>
      </c>
      <c r="P202" s="4" t="s">
        <v>54</v>
      </c>
      <c r="Q202" s="4" t="s">
        <v>190</v>
      </c>
      <c r="R202" s="4" t="s">
        <v>266</v>
      </c>
      <c r="S202" s="5">
        <v>45473</v>
      </c>
      <c r="T202" s="4"/>
    </row>
    <row r="203" spans="1:20" ht="60" x14ac:dyDescent="0.25">
      <c r="A203" s="4">
        <v>2024</v>
      </c>
      <c r="B203" s="5">
        <v>45383</v>
      </c>
      <c r="C203" s="5">
        <v>45473</v>
      </c>
      <c r="D203" s="4" t="s">
        <v>251</v>
      </c>
      <c r="E203" s="4" t="s">
        <v>252</v>
      </c>
      <c r="F203" s="4" t="s">
        <v>253</v>
      </c>
      <c r="G203" s="4" t="s">
        <v>68</v>
      </c>
      <c r="H203" s="4" t="s">
        <v>254</v>
      </c>
      <c r="I203" s="4" t="s">
        <v>255</v>
      </c>
      <c r="J203" s="4" t="s">
        <v>256</v>
      </c>
      <c r="K203" s="4" t="s">
        <v>62</v>
      </c>
      <c r="L203" s="7">
        <v>0</v>
      </c>
      <c r="M203" s="4" t="s">
        <v>257</v>
      </c>
      <c r="N203" s="4"/>
      <c r="O203" s="7">
        <v>0</v>
      </c>
      <c r="P203" s="4" t="s">
        <v>54</v>
      </c>
      <c r="Q203" s="4" t="s">
        <v>258</v>
      </c>
      <c r="R203" s="4" t="s">
        <v>259</v>
      </c>
      <c r="S203" s="5">
        <v>45473</v>
      </c>
      <c r="T203" s="4"/>
    </row>
    <row r="204" spans="1:20" ht="30" x14ac:dyDescent="0.25">
      <c r="A204" s="4">
        <v>2024</v>
      </c>
      <c r="B204" s="5">
        <v>45383</v>
      </c>
      <c r="C204" s="5">
        <v>45473</v>
      </c>
      <c r="D204" s="8" t="s">
        <v>343</v>
      </c>
      <c r="E204" s="8" t="s">
        <v>344</v>
      </c>
      <c r="F204" s="8" t="s">
        <v>345</v>
      </c>
      <c r="G204" s="8" t="s">
        <v>59</v>
      </c>
      <c r="H204" s="8" t="s">
        <v>346</v>
      </c>
      <c r="I204" s="8" t="s">
        <v>347</v>
      </c>
      <c r="J204" s="8" t="s">
        <v>348</v>
      </c>
      <c r="K204" s="8" t="s">
        <v>85</v>
      </c>
      <c r="L204" s="8">
        <v>0</v>
      </c>
      <c r="M204" s="9">
        <v>1</v>
      </c>
      <c r="N204" s="4"/>
      <c r="O204" s="7">
        <v>0.9</v>
      </c>
      <c r="P204" s="4" t="s">
        <v>54</v>
      </c>
      <c r="Q204" s="8" t="s">
        <v>63</v>
      </c>
      <c r="R204" s="8" t="s">
        <v>349</v>
      </c>
      <c r="S204" s="5">
        <v>45473</v>
      </c>
      <c r="T204" s="4"/>
    </row>
    <row r="205" spans="1:20" ht="45" x14ac:dyDescent="0.25">
      <c r="A205" s="4">
        <v>2024</v>
      </c>
      <c r="B205" s="5">
        <v>45383</v>
      </c>
      <c r="C205" s="5">
        <v>45473</v>
      </c>
      <c r="D205" s="4" t="s">
        <v>350</v>
      </c>
      <c r="E205" s="4" t="s">
        <v>351</v>
      </c>
      <c r="F205" s="4" t="s">
        <v>352</v>
      </c>
      <c r="G205" s="4" t="s">
        <v>353</v>
      </c>
      <c r="H205" s="4" t="s">
        <v>354</v>
      </c>
      <c r="I205" s="4" t="s">
        <v>355</v>
      </c>
      <c r="J205" s="4" t="s">
        <v>348</v>
      </c>
      <c r="K205" s="4" t="s">
        <v>85</v>
      </c>
      <c r="L205" s="4">
        <v>0</v>
      </c>
      <c r="M205" s="7">
        <v>1</v>
      </c>
      <c r="N205" s="4"/>
      <c r="O205" s="7">
        <v>0.7</v>
      </c>
      <c r="P205" s="4" t="s">
        <v>54</v>
      </c>
      <c r="Q205" s="4" t="s">
        <v>63</v>
      </c>
      <c r="R205" s="4" t="s">
        <v>349</v>
      </c>
      <c r="S205" s="5">
        <v>45473</v>
      </c>
      <c r="T205" s="4"/>
    </row>
    <row r="206" spans="1:20" ht="30" x14ac:dyDescent="0.25">
      <c r="A206" s="4">
        <v>2024</v>
      </c>
      <c r="B206" s="5">
        <v>45383</v>
      </c>
      <c r="C206" s="5">
        <v>45473</v>
      </c>
      <c r="D206" s="4" t="s">
        <v>350</v>
      </c>
      <c r="E206" s="4" t="s">
        <v>356</v>
      </c>
      <c r="F206" s="4" t="s">
        <v>357</v>
      </c>
      <c r="G206" s="4" t="s">
        <v>353</v>
      </c>
      <c r="H206" s="4" t="s">
        <v>358</v>
      </c>
      <c r="I206" s="4" t="s">
        <v>359</v>
      </c>
      <c r="J206" s="4" t="s">
        <v>348</v>
      </c>
      <c r="K206" s="4" t="s">
        <v>85</v>
      </c>
      <c r="L206" s="4">
        <v>0</v>
      </c>
      <c r="M206" s="7">
        <v>1</v>
      </c>
      <c r="N206" s="4"/>
      <c r="O206" s="7">
        <v>0.7</v>
      </c>
      <c r="P206" s="4" t="s">
        <v>54</v>
      </c>
      <c r="Q206" s="4" t="s">
        <v>63</v>
      </c>
      <c r="R206" s="4" t="s">
        <v>349</v>
      </c>
      <c r="S206" s="5">
        <v>45473</v>
      </c>
      <c r="T206" s="4"/>
    </row>
    <row r="207" spans="1:20" ht="45" x14ac:dyDescent="0.25">
      <c r="A207" s="4">
        <v>2024</v>
      </c>
      <c r="B207" s="5">
        <v>45383</v>
      </c>
      <c r="C207" s="5">
        <v>45473</v>
      </c>
      <c r="D207" s="4" t="s">
        <v>245</v>
      </c>
      <c r="E207" s="4" t="s">
        <v>246</v>
      </c>
      <c r="F207" s="4" t="s">
        <v>247</v>
      </c>
      <c r="G207" s="4" t="s">
        <v>237</v>
      </c>
      <c r="H207" s="4" t="s">
        <v>238</v>
      </c>
      <c r="I207" s="4" t="s">
        <v>239</v>
      </c>
      <c r="J207" s="4" t="s">
        <v>240</v>
      </c>
      <c r="K207" s="4" t="s">
        <v>248</v>
      </c>
      <c r="L207" s="4">
        <v>0</v>
      </c>
      <c r="M207" s="4">
        <v>1</v>
      </c>
      <c r="N207" s="4"/>
      <c r="O207" s="4">
        <v>0</v>
      </c>
      <c r="P207" s="4" t="s">
        <v>54</v>
      </c>
      <c r="Q207" s="4" t="s">
        <v>249</v>
      </c>
      <c r="R207" s="4" t="s">
        <v>249</v>
      </c>
      <c r="S207" s="5">
        <v>45473</v>
      </c>
      <c r="T207" s="4" t="s">
        <v>250</v>
      </c>
    </row>
    <row r="208" spans="1:20" ht="60" x14ac:dyDescent="0.25">
      <c r="A208" s="4">
        <v>2024</v>
      </c>
      <c r="B208" s="5">
        <v>45383</v>
      </c>
      <c r="C208" s="5">
        <v>45473</v>
      </c>
      <c r="D208" s="4" t="s">
        <v>286</v>
      </c>
      <c r="E208" s="4" t="s">
        <v>287</v>
      </c>
      <c r="F208" s="4" t="s">
        <v>247</v>
      </c>
      <c r="G208" s="4" t="s">
        <v>237</v>
      </c>
      <c r="H208" s="4" t="s">
        <v>238</v>
      </c>
      <c r="I208" s="4" t="s">
        <v>239</v>
      </c>
      <c r="J208" s="4" t="s">
        <v>240</v>
      </c>
      <c r="K208" s="4" t="s">
        <v>248</v>
      </c>
      <c r="L208" s="4">
        <v>0</v>
      </c>
      <c r="M208" s="4">
        <v>1</v>
      </c>
      <c r="N208" s="7"/>
      <c r="O208" s="4">
        <v>0</v>
      </c>
      <c r="P208" s="4" t="s">
        <v>54</v>
      </c>
      <c r="Q208" s="4" t="s">
        <v>288</v>
      </c>
      <c r="R208" s="4" t="s">
        <v>289</v>
      </c>
      <c r="S208" s="5">
        <v>45473</v>
      </c>
      <c r="T208" s="4" t="s">
        <v>290</v>
      </c>
    </row>
    <row r="209" spans="1:20" ht="105" x14ac:dyDescent="0.25">
      <c r="A209" s="4">
        <v>2024</v>
      </c>
      <c r="B209" s="5">
        <v>45383</v>
      </c>
      <c r="C209" s="5">
        <v>45473</v>
      </c>
      <c r="D209" s="4" t="s">
        <v>387</v>
      </c>
      <c r="E209" s="4" t="s">
        <v>388</v>
      </c>
      <c r="F209" s="4" t="s">
        <v>389</v>
      </c>
      <c r="G209" s="4"/>
      <c r="H209" s="4" t="s">
        <v>390</v>
      </c>
      <c r="I209" s="4" t="s">
        <v>391</v>
      </c>
      <c r="J209" s="4" t="s">
        <v>392</v>
      </c>
      <c r="K209" s="4" t="s">
        <v>62</v>
      </c>
      <c r="L209" s="4">
        <v>6</v>
      </c>
      <c r="M209" s="4">
        <v>12</v>
      </c>
      <c r="N209" s="4"/>
      <c r="O209" s="4">
        <v>50</v>
      </c>
      <c r="P209" s="4" t="s">
        <v>54</v>
      </c>
      <c r="Q209" s="4" t="s">
        <v>393</v>
      </c>
      <c r="R209" s="4" t="s">
        <v>394</v>
      </c>
      <c r="S209" s="5">
        <v>45473</v>
      </c>
      <c r="T209" s="4"/>
    </row>
    <row r="210" spans="1:20" ht="105" x14ac:dyDescent="0.25">
      <c r="A210" s="4">
        <v>2024</v>
      </c>
      <c r="B210" s="5">
        <v>45383</v>
      </c>
      <c r="C210" s="5">
        <v>45473</v>
      </c>
      <c r="D210" s="4" t="s">
        <v>387</v>
      </c>
      <c r="E210" s="4" t="s">
        <v>395</v>
      </c>
      <c r="F210" s="4" t="s">
        <v>396</v>
      </c>
      <c r="G210" s="4"/>
      <c r="H210" s="4" t="s">
        <v>397</v>
      </c>
      <c r="I210" s="4" t="s">
        <v>398</v>
      </c>
      <c r="J210" s="4" t="s">
        <v>392</v>
      </c>
      <c r="K210" s="4" t="s">
        <v>62</v>
      </c>
      <c r="L210" s="4">
        <v>15</v>
      </c>
      <c r="M210" s="4">
        <v>20</v>
      </c>
      <c r="N210" s="4"/>
      <c r="O210" s="4">
        <v>70</v>
      </c>
      <c r="P210" s="4" t="s">
        <v>54</v>
      </c>
      <c r="Q210" s="4" t="s">
        <v>393</v>
      </c>
      <c r="R210" s="4" t="s">
        <v>394</v>
      </c>
      <c r="S210" s="5">
        <v>45473</v>
      </c>
      <c r="T210" s="4"/>
    </row>
    <row r="211" spans="1:20" ht="105" x14ac:dyDescent="0.25">
      <c r="A211" s="4">
        <v>2024</v>
      </c>
      <c r="B211" s="5">
        <v>45383</v>
      </c>
      <c r="C211" s="5">
        <v>45473</v>
      </c>
      <c r="D211" s="4" t="s">
        <v>387</v>
      </c>
      <c r="E211" s="4" t="s">
        <v>399</v>
      </c>
      <c r="F211" s="4" t="s">
        <v>400</v>
      </c>
      <c r="G211" s="4"/>
      <c r="H211" s="4" t="s">
        <v>401</v>
      </c>
      <c r="I211" s="4" t="s">
        <v>402</v>
      </c>
      <c r="J211" s="4" t="s">
        <v>392</v>
      </c>
      <c r="K211" s="4" t="s">
        <v>62</v>
      </c>
      <c r="L211" s="4">
        <v>1</v>
      </c>
      <c r="M211" s="4">
        <v>2</v>
      </c>
      <c r="N211" s="4"/>
      <c r="O211" s="4">
        <v>100</v>
      </c>
      <c r="P211" s="4" t="s">
        <v>54</v>
      </c>
      <c r="Q211" s="4" t="s">
        <v>393</v>
      </c>
      <c r="R211" s="4" t="s">
        <v>394</v>
      </c>
      <c r="S211" s="5">
        <v>45473</v>
      </c>
      <c r="T211" s="4"/>
    </row>
    <row r="212" spans="1:20" ht="45" x14ac:dyDescent="0.25">
      <c r="A212" s="4">
        <v>2024</v>
      </c>
      <c r="B212" s="5">
        <v>45383</v>
      </c>
      <c r="C212" s="5">
        <v>45473</v>
      </c>
      <c r="D212" s="10" t="s">
        <v>234</v>
      </c>
      <c r="E212" s="10" t="s">
        <v>235</v>
      </c>
      <c r="F212" s="10" t="s">
        <v>236</v>
      </c>
      <c r="G212" s="10" t="s">
        <v>237</v>
      </c>
      <c r="H212" s="10" t="s">
        <v>238</v>
      </c>
      <c r="I212" s="4" t="s">
        <v>239</v>
      </c>
      <c r="J212" s="4" t="s">
        <v>240</v>
      </c>
      <c r="K212" s="4" t="s">
        <v>241</v>
      </c>
      <c r="L212" s="4">
        <v>0</v>
      </c>
      <c r="M212" s="4">
        <v>3</v>
      </c>
      <c r="N212" s="7">
        <v>1</v>
      </c>
      <c r="O212" s="7">
        <v>1</v>
      </c>
      <c r="P212" s="4" t="s">
        <v>54</v>
      </c>
      <c r="Q212" s="4" t="s">
        <v>242</v>
      </c>
      <c r="R212" s="4" t="s">
        <v>243</v>
      </c>
      <c r="S212" s="5">
        <v>45473</v>
      </c>
      <c r="T212" s="4"/>
    </row>
    <row r="213" spans="1:20" ht="60" x14ac:dyDescent="0.25">
      <c r="A213" s="4">
        <v>2024</v>
      </c>
      <c r="B213" s="5">
        <v>45383</v>
      </c>
      <c r="C213" s="5">
        <v>45473</v>
      </c>
      <c r="D213" s="10" t="s">
        <v>244</v>
      </c>
      <c r="E213" s="10" t="s">
        <v>235</v>
      </c>
      <c r="F213" s="10" t="s">
        <v>236</v>
      </c>
      <c r="G213" s="10" t="s">
        <v>237</v>
      </c>
      <c r="H213" s="10" t="s">
        <v>238</v>
      </c>
      <c r="I213" s="4" t="s">
        <v>239</v>
      </c>
      <c r="J213" s="4" t="s">
        <v>240</v>
      </c>
      <c r="K213" s="4" t="s">
        <v>241</v>
      </c>
      <c r="L213" s="4">
        <v>0</v>
      </c>
      <c r="M213" s="4">
        <v>3</v>
      </c>
      <c r="N213" s="7">
        <v>1</v>
      </c>
      <c r="O213" s="7">
        <v>0.25</v>
      </c>
      <c r="P213" s="4" t="s">
        <v>54</v>
      </c>
      <c r="Q213" s="4" t="s">
        <v>242</v>
      </c>
      <c r="R213" s="4" t="s">
        <v>243</v>
      </c>
      <c r="S213" s="5">
        <v>45473</v>
      </c>
      <c r="T213" s="4"/>
    </row>
    <row r="214" spans="1:20" ht="45" x14ac:dyDescent="0.25">
      <c r="A214" s="4">
        <v>2024</v>
      </c>
      <c r="B214" s="5">
        <v>45383</v>
      </c>
      <c r="C214" s="5">
        <v>45473</v>
      </c>
      <c r="D214" s="4" t="s">
        <v>182</v>
      </c>
      <c r="E214" s="4" t="s">
        <v>183</v>
      </c>
      <c r="F214" s="4" t="s">
        <v>184</v>
      </c>
      <c r="G214" s="4" t="s">
        <v>185</v>
      </c>
      <c r="H214" s="4" t="s">
        <v>186</v>
      </c>
      <c r="I214" s="4" t="s">
        <v>187</v>
      </c>
      <c r="J214" s="4" t="s">
        <v>71</v>
      </c>
      <c r="K214" s="4" t="s">
        <v>188</v>
      </c>
      <c r="L214" s="7">
        <v>0</v>
      </c>
      <c r="M214" s="4" t="s">
        <v>189</v>
      </c>
      <c r="N214" s="4"/>
      <c r="O214" s="7">
        <v>1</v>
      </c>
      <c r="P214" s="4" t="s">
        <v>54</v>
      </c>
      <c r="Q214" s="4" t="s">
        <v>190</v>
      </c>
      <c r="R214" s="4" t="s">
        <v>191</v>
      </c>
      <c r="S214" s="5">
        <v>45473</v>
      </c>
      <c r="T214" s="4"/>
    </row>
    <row r="215" spans="1:20" ht="105" x14ac:dyDescent="0.25">
      <c r="A215" s="4">
        <v>2024</v>
      </c>
      <c r="B215" s="5">
        <v>45383</v>
      </c>
      <c r="C215" s="5">
        <v>45473</v>
      </c>
      <c r="D215" s="4" t="s">
        <v>223</v>
      </c>
      <c r="E215" s="4" t="s">
        <v>224</v>
      </c>
      <c r="F215" s="4" t="s">
        <v>225</v>
      </c>
      <c r="G215" s="4" t="s">
        <v>59</v>
      </c>
      <c r="H215" s="4" t="s">
        <v>226</v>
      </c>
      <c r="I215" s="4" t="s">
        <v>227</v>
      </c>
      <c r="J215" s="4" t="s">
        <v>228</v>
      </c>
      <c r="K215" s="4" t="s">
        <v>204</v>
      </c>
      <c r="L215" s="4" t="s">
        <v>204</v>
      </c>
      <c r="M215" s="4" t="s">
        <v>229</v>
      </c>
      <c r="N215" s="4" t="s">
        <v>230</v>
      </c>
      <c r="O215" s="7" t="s">
        <v>231</v>
      </c>
      <c r="P215" s="4" t="s">
        <v>54</v>
      </c>
      <c r="Q215" s="4" t="s">
        <v>232</v>
      </c>
      <c r="R215" s="4" t="s">
        <v>233</v>
      </c>
      <c r="S215" s="5">
        <v>45473</v>
      </c>
      <c r="T215" s="4"/>
    </row>
    <row r="216" spans="1:20" ht="60" x14ac:dyDescent="0.25">
      <c r="A216" s="4">
        <v>2024</v>
      </c>
      <c r="B216" s="5">
        <v>45383</v>
      </c>
      <c r="C216" s="5">
        <v>45473</v>
      </c>
      <c r="D216" s="4" t="s">
        <v>208</v>
      </c>
      <c r="E216" s="4" t="s">
        <v>209</v>
      </c>
      <c r="F216" s="4" t="s">
        <v>210</v>
      </c>
      <c r="G216" s="4" t="s">
        <v>59</v>
      </c>
      <c r="H216" s="4" t="s">
        <v>211</v>
      </c>
      <c r="I216" s="4" t="s">
        <v>212</v>
      </c>
      <c r="J216" s="4" t="s">
        <v>213</v>
      </c>
      <c r="K216" s="4" t="s">
        <v>204</v>
      </c>
      <c r="L216" s="4">
        <v>315</v>
      </c>
      <c r="M216" s="4" t="s">
        <v>214</v>
      </c>
      <c r="N216" s="4"/>
      <c r="O216" s="4">
        <v>82</v>
      </c>
      <c r="P216" s="4" t="s">
        <v>54</v>
      </c>
      <c r="Q216" s="11" t="s">
        <v>215</v>
      </c>
      <c r="R216" s="4" t="s">
        <v>385</v>
      </c>
      <c r="S216" s="5">
        <v>45473</v>
      </c>
      <c r="T216" s="4"/>
    </row>
    <row r="217" spans="1:20" ht="75" x14ac:dyDescent="0.25">
      <c r="A217" s="4">
        <v>2024</v>
      </c>
      <c r="B217" s="5">
        <v>45383</v>
      </c>
      <c r="C217" s="5">
        <v>45473</v>
      </c>
      <c r="D217" s="4" t="s">
        <v>386</v>
      </c>
      <c r="E217" s="4" t="s">
        <v>209</v>
      </c>
      <c r="F217" s="4" t="s">
        <v>218</v>
      </c>
      <c r="G217" s="4" t="s">
        <v>59</v>
      </c>
      <c r="H217" s="4" t="s">
        <v>219</v>
      </c>
      <c r="I217" s="4" t="s">
        <v>220</v>
      </c>
      <c r="J217" s="4" t="s">
        <v>221</v>
      </c>
      <c r="K217" s="4" t="s">
        <v>204</v>
      </c>
      <c r="L217" s="4">
        <v>2833</v>
      </c>
      <c r="M217" s="4" t="s">
        <v>222</v>
      </c>
      <c r="N217" s="4"/>
      <c r="O217" s="4">
        <v>2361</v>
      </c>
      <c r="P217" s="4" t="s">
        <v>54</v>
      </c>
      <c r="Q217" s="11" t="s">
        <v>215</v>
      </c>
      <c r="R217" s="4" t="s">
        <v>385</v>
      </c>
      <c r="S217" s="5">
        <v>45473</v>
      </c>
      <c r="T217" s="4"/>
    </row>
    <row r="218" spans="1:20" ht="60" x14ac:dyDescent="0.25">
      <c r="A218" s="4">
        <v>2024</v>
      </c>
      <c r="B218" s="5">
        <v>45383</v>
      </c>
      <c r="C218" s="5">
        <v>45473</v>
      </c>
      <c r="D218" s="4" t="s">
        <v>197</v>
      </c>
      <c r="E218" s="4" t="s">
        <v>198</v>
      </c>
      <c r="F218" s="4" t="s">
        <v>199</v>
      </c>
      <c r="G218" s="4" t="s">
        <v>200</v>
      </c>
      <c r="H218" s="4" t="s">
        <v>201</v>
      </c>
      <c r="I218" s="4" t="s">
        <v>202</v>
      </c>
      <c r="J218" s="4" t="s">
        <v>203</v>
      </c>
      <c r="K218" s="4" t="s">
        <v>204</v>
      </c>
      <c r="L218" s="4">
        <v>0</v>
      </c>
      <c r="M218" s="4" t="s">
        <v>72</v>
      </c>
      <c r="N218" s="4" t="s">
        <v>205</v>
      </c>
      <c r="O218" s="4" t="s">
        <v>206</v>
      </c>
      <c r="P218" s="4" t="s">
        <v>55</v>
      </c>
      <c r="Q218" s="4" t="s">
        <v>63</v>
      </c>
      <c r="R218" s="4" t="s">
        <v>207</v>
      </c>
      <c r="S218" s="5">
        <v>45473</v>
      </c>
      <c r="T218" s="4"/>
    </row>
    <row r="219" spans="1:20" ht="60" x14ac:dyDescent="0.25">
      <c r="A219" s="4">
        <v>2024</v>
      </c>
      <c r="B219" s="5">
        <v>45383</v>
      </c>
      <c r="C219" s="5">
        <v>45473</v>
      </c>
      <c r="D219" s="4" t="s">
        <v>89</v>
      </c>
      <c r="E219" s="4" t="s">
        <v>192</v>
      </c>
      <c r="F219" s="4" t="s">
        <v>193</v>
      </c>
      <c r="G219" s="4" t="s">
        <v>59</v>
      </c>
      <c r="H219" s="4" t="s">
        <v>194</v>
      </c>
      <c r="I219" s="4" t="s">
        <v>194</v>
      </c>
      <c r="J219" s="4" t="s">
        <v>195</v>
      </c>
      <c r="K219" s="4" t="s">
        <v>85</v>
      </c>
      <c r="L219" s="4">
        <v>1</v>
      </c>
      <c r="M219" s="7">
        <v>1</v>
      </c>
      <c r="N219" s="4"/>
      <c r="O219" s="7">
        <v>0.35</v>
      </c>
      <c r="P219" s="4" t="s">
        <v>54</v>
      </c>
      <c r="Q219" s="4" t="s">
        <v>97</v>
      </c>
      <c r="R219" s="4" t="s">
        <v>196</v>
      </c>
      <c r="S219" s="5">
        <v>45473</v>
      </c>
      <c r="T219" s="4"/>
    </row>
    <row r="220" spans="1:20" ht="75" x14ac:dyDescent="0.25">
      <c r="A220" s="4">
        <v>2024</v>
      </c>
      <c r="B220" s="5">
        <v>45383</v>
      </c>
      <c r="C220" s="5">
        <v>45473</v>
      </c>
      <c r="D220" s="4" t="s">
        <v>379</v>
      </c>
      <c r="E220" s="4" t="s">
        <v>380</v>
      </c>
      <c r="F220" s="4" t="s">
        <v>381</v>
      </c>
      <c r="G220" s="4" t="s">
        <v>59</v>
      </c>
      <c r="H220" s="4" t="s">
        <v>382</v>
      </c>
      <c r="I220" s="4" t="s">
        <v>177</v>
      </c>
      <c r="J220" s="4" t="s">
        <v>178</v>
      </c>
      <c r="K220" s="4" t="s">
        <v>204</v>
      </c>
      <c r="L220" s="4">
        <v>0</v>
      </c>
      <c r="M220" s="4"/>
      <c r="N220" s="4"/>
      <c r="O220" s="4">
        <v>90</v>
      </c>
      <c r="P220" s="4" t="s">
        <v>54</v>
      </c>
      <c r="Q220" s="4" t="s">
        <v>179</v>
      </c>
      <c r="R220" s="4" t="s">
        <v>383</v>
      </c>
      <c r="S220" s="5">
        <v>45473</v>
      </c>
      <c r="T220" s="4" t="s">
        <v>384</v>
      </c>
    </row>
    <row r="221" spans="1:20" ht="75" x14ac:dyDescent="0.25">
      <c r="A221" s="4">
        <v>2024</v>
      </c>
      <c r="B221" s="5">
        <v>45383</v>
      </c>
      <c r="C221" s="5">
        <v>45473</v>
      </c>
      <c r="D221" s="4" t="s">
        <v>56</v>
      </c>
      <c r="E221" s="4" t="s">
        <v>57</v>
      </c>
      <c r="F221" s="4" t="s">
        <v>58</v>
      </c>
      <c r="G221" s="4" t="s">
        <v>59</v>
      </c>
      <c r="H221" s="4" t="s">
        <v>60</v>
      </c>
      <c r="I221" s="4" t="s">
        <v>409</v>
      </c>
      <c r="J221" s="4" t="s">
        <v>61</v>
      </c>
      <c r="K221" s="4" t="s">
        <v>62</v>
      </c>
      <c r="L221" s="7">
        <v>1</v>
      </c>
      <c r="M221" s="7">
        <v>1</v>
      </c>
      <c r="N221" s="4"/>
      <c r="O221" s="7">
        <v>1</v>
      </c>
      <c r="P221" s="4" t="s">
        <v>54</v>
      </c>
      <c r="Q221" s="4" t="s">
        <v>63</v>
      </c>
      <c r="R221" s="4" t="s">
        <v>64</v>
      </c>
      <c r="S221" s="5">
        <v>45473</v>
      </c>
      <c r="T221" s="4"/>
    </row>
    <row r="222" spans="1:20" ht="30" x14ac:dyDescent="0.25">
      <c r="A222" s="4">
        <v>2024</v>
      </c>
      <c r="B222" s="5">
        <v>45383</v>
      </c>
      <c r="C222" s="5">
        <v>45473</v>
      </c>
      <c r="D222" s="4" t="s">
        <v>114</v>
      </c>
      <c r="E222" s="4" t="s">
        <v>115</v>
      </c>
      <c r="F222" s="4" t="s">
        <v>116</v>
      </c>
      <c r="G222" s="4" t="s">
        <v>117</v>
      </c>
      <c r="H222" s="4" t="s">
        <v>118</v>
      </c>
      <c r="I222" s="4" t="s">
        <v>119</v>
      </c>
      <c r="J222" s="4" t="s">
        <v>120</v>
      </c>
      <c r="K222" s="4" t="s">
        <v>121</v>
      </c>
      <c r="L222" s="4">
        <v>0</v>
      </c>
      <c r="M222" s="4" t="s">
        <v>122</v>
      </c>
      <c r="N222" s="4"/>
      <c r="O222" s="12">
        <v>20</v>
      </c>
      <c r="P222" s="4" t="s">
        <v>54</v>
      </c>
      <c r="Q222" s="4"/>
      <c r="R222" s="4" t="s">
        <v>123</v>
      </c>
      <c r="S222" s="5">
        <v>45473</v>
      </c>
      <c r="T222" s="4"/>
    </row>
    <row r="223" spans="1:20" ht="30" x14ac:dyDescent="0.25">
      <c r="A223" s="4">
        <v>2024</v>
      </c>
      <c r="B223" s="5">
        <v>45383</v>
      </c>
      <c r="C223" s="5">
        <v>45473</v>
      </c>
      <c r="D223" s="4" t="s">
        <v>124</v>
      </c>
      <c r="E223" s="4" t="s">
        <v>125</v>
      </c>
      <c r="F223" s="4" t="s">
        <v>126</v>
      </c>
      <c r="G223" s="4" t="s">
        <v>127</v>
      </c>
      <c r="H223" s="4" t="s">
        <v>128</v>
      </c>
      <c r="I223" s="4" t="s">
        <v>129</v>
      </c>
      <c r="J223" s="4" t="s">
        <v>130</v>
      </c>
      <c r="K223" s="4" t="s">
        <v>121</v>
      </c>
      <c r="L223" s="4">
        <v>0</v>
      </c>
      <c r="M223" s="4" t="s">
        <v>131</v>
      </c>
      <c r="N223" s="4"/>
      <c r="O223" s="12">
        <v>0</v>
      </c>
      <c r="P223" s="4" t="s">
        <v>54</v>
      </c>
      <c r="Q223" s="4"/>
      <c r="R223" s="4" t="s">
        <v>123</v>
      </c>
      <c r="S223" s="5">
        <v>45473</v>
      </c>
      <c r="T223" s="4"/>
    </row>
    <row r="224" spans="1:20" ht="30" x14ac:dyDescent="0.25">
      <c r="A224" s="4">
        <v>2024</v>
      </c>
      <c r="B224" s="5">
        <v>45383</v>
      </c>
      <c r="C224" s="5">
        <v>45473</v>
      </c>
      <c r="D224" s="4" t="s">
        <v>132</v>
      </c>
      <c r="E224" s="4" t="s">
        <v>133</v>
      </c>
      <c r="F224" s="4" t="s">
        <v>134</v>
      </c>
      <c r="G224" s="4" t="s">
        <v>135</v>
      </c>
      <c r="H224" s="4" t="s">
        <v>136</v>
      </c>
      <c r="I224" s="4" t="s">
        <v>137</v>
      </c>
      <c r="J224" s="4" t="s">
        <v>138</v>
      </c>
      <c r="K224" s="4" t="s">
        <v>121</v>
      </c>
      <c r="L224" s="4">
        <v>0</v>
      </c>
      <c r="M224" s="4" t="s">
        <v>139</v>
      </c>
      <c r="N224" s="4"/>
      <c r="O224" s="4">
        <v>0</v>
      </c>
      <c r="P224" s="4" t="s">
        <v>54</v>
      </c>
      <c r="Q224" s="4"/>
      <c r="R224" s="4" t="s">
        <v>123</v>
      </c>
      <c r="S224" s="5">
        <v>45473</v>
      </c>
      <c r="T224" s="4"/>
    </row>
    <row r="225" spans="1:20" ht="30" x14ac:dyDescent="0.25">
      <c r="A225" s="4">
        <v>2024</v>
      </c>
      <c r="B225" s="5">
        <v>45383</v>
      </c>
      <c r="C225" s="5">
        <v>45473</v>
      </c>
      <c r="D225" s="4" t="s">
        <v>140</v>
      </c>
      <c r="E225" s="4" t="s">
        <v>141</v>
      </c>
      <c r="F225" s="4" t="s">
        <v>142</v>
      </c>
      <c r="G225" s="4" t="s">
        <v>143</v>
      </c>
      <c r="H225" s="4" t="s">
        <v>144</v>
      </c>
      <c r="I225" s="4" t="s">
        <v>145</v>
      </c>
      <c r="J225" s="4" t="s">
        <v>146</v>
      </c>
      <c r="K225" s="4" t="s">
        <v>121</v>
      </c>
      <c r="L225" s="4">
        <v>0</v>
      </c>
      <c r="M225" s="4" t="s">
        <v>147</v>
      </c>
      <c r="N225" s="4"/>
      <c r="O225" s="4">
        <v>0</v>
      </c>
      <c r="P225" s="4" t="s">
        <v>54</v>
      </c>
      <c r="Q225" s="4"/>
      <c r="R225" s="4" t="s">
        <v>123</v>
      </c>
      <c r="S225" s="5">
        <v>45473</v>
      </c>
      <c r="T225" s="4"/>
    </row>
    <row r="226" spans="1:20" ht="30" x14ac:dyDescent="0.25">
      <c r="A226" s="4">
        <v>2024</v>
      </c>
      <c r="B226" s="5">
        <v>45383</v>
      </c>
      <c r="C226" s="5">
        <v>45473</v>
      </c>
      <c r="D226" s="4" t="s">
        <v>148</v>
      </c>
      <c r="E226" s="4" t="s">
        <v>149</v>
      </c>
      <c r="F226" s="4" t="s">
        <v>150</v>
      </c>
      <c r="G226" s="4" t="s">
        <v>143</v>
      </c>
      <c r="H226" s="4" t="s">
        <v>136</v>
      </c>
      <c r="I226" s="4" t="s">
        <v>151</v>
      </c>
      <c r="J226" s="4" t="s">
        <v>138</v>
      </c>
      <c r="K226" s="4" t="s">
        <v>121</v>
      </c>
      <c r="L226" s="4">
        <v>0</v>
      </c>
      <c r="M226" s="4" t="s">
        <v>152</v>
      </c>
      <c r="N226" s="4"/>
      <c r="O226" s="4">
        <v>0</v>
      </c>
      <c r="P226" s="4" t="s">
        <v>54</v>
      </c>
      <c r="Q226" s="4"/>
      <c r="R226" s="4" t="s">
        <v>123</v>
      </c>
      <c r="S226" s="5">
        <v>45473</v>
      </c>
      <c r="T226" s="4"/>
    </row>
    <row r="227" spans="1:20" ht="30" x14ac:dyDescent="0.25">
      <c r="A227" s="4">
        <v>2024</v>
      </c>
      <c r="B227" s="5">
        <v>45383</v>
      </c>
      <c r="C227" s="5">
        <v>45473</v>
      </c>
      <c r="D227" s="4" t="s">
        <v>153</v>
      </c>
      <c r="E227" s="4" t="s">
        <v>154</v>
      </c>
      <c r="F227" s="4" t="s">
        <v>150</v>
      </c>
      <c r="G227" s="4" t="s">
        <v>143</v>
      </c>
      <c r="H227" s="4" t="s">
        <v>136</v>
      </c>
      <c r="I227" s="4" t="s">
        <v>155</v>
      </c>
      <c r="J227" s="4" t="s">
        <v>138</v>
      </c>
      <c r="K227" s="4" t="s">
        <v>121</v>
      </c>
      <c r="L227" s="4">
        <v>0</v>
      </c>
      <c r="M227" s="4" t="s">
        <v>156</v>
      </c>
      <c r="N227" s="4"/>
      <c r="O227" s="4">
        <v>0</v>
      </c>
      <c r="P227" s="4" t="s">
        <v>54</v>
      </c>
      <c r="Q227" s="4"/>
      <c r="R227" s="4" t="s">
        <v>123</v>
      </c>
      <c r="S227" s="5">
        <v>45473</v>
      </c>
      <c r="T227" s="4"/>
    </row>
    <row r="228" spans="1:20" ht="45" x14ac:dyDescent="0.25">
      <c r="A228" s="4">
        <v>2024</v>
      </c>
      <c r="B228" s="5">
        <v>45383</v>
      </c>
      <c r="C228" s="5">
        <v>45473</v>
      </c>
      <c r="D228" s="4" t="s">
        <v>157</v>
      </c>
      <c r="E228" s="4" t="s">
        <v>158</v>
      </c>
      <c r="F228" s="4" t="s">
        <v>150</v>
      </c>
      <c r="G228" s="4" t="s">
        <v>143</v>
      </c>
      <c r="H228" s="4" t="s">
        <v>136</v>
      </c>
      <c r="I228" s="4" t="s">
        <v>159</v>
      </c>
      <c r="J228" s="4" t="s">
        <v>138</v>
      </c>
      <c r="K228" s="4" t="s">
        <v>121</v>
      </c>
      <c r="L228" s="4">
        <v>0</v>
      </c>
      <c r="M228" s="4" t="s">
        <v>160</v>
      </c>
      <c r="N228" s="4"/>
      <c r="O228" s="4">
        <v>7</v>
      </c>
      <c r="P228" s="4" t="s">
        <v>54</v>
      </c>
      <c r="Q228" s="4"/>
      <c r="R228" s="4" t="s">
        <v>123</v>
      </c>
      <c r="S228" s="5">
        <v>45473</v>
      </c>
      <c r="T228" s="4"/>
    </row>
    <row r="229" spans="1:20" ht="45" x14ac:dyDescent="0.25">
      <c r="A229" s="4">
        <v>2024</v>
      </c>
      <c r="B229" s="5">
        <v>45383</v>
      </c>
      <c r="C229" s="5">
        <v>45473</v>
      </c>
      <c r="D229" s="4" t="s">
        <v>161</v>
      </c>
      <c r="E229" s="4" t="s">
        <v>162</v>
      </c>
      <c r="F229" s="4" t="s">
        <v>150</v>
      </c>
      <c r="G229" s="4" t="s">
        <v>143</v>
      </c>
      <c r="H229" s="4" t="s">
        <v>136</v>
      </c>
      <c r="I229" s="4" t="s">
        <v>163</v>
      </c>
      <c r="J229" s="4" t="s">
        <v>138</v>
      </c>
      <c r="K229" s="4" t="s">
        <v>121</v>
      </c>
      <c r="L229" s="4">
        <v>0</v>
      </c>
      <c r="M229" s="4" t="s">
        <v>164</v>
      </c>
      <c r="N229" s="4"/>
      <c r="O229" s="4">
        <v>2</v>
      </c>
      <c r="P229" s="4" t="s">
        <v>54</v>
      </c>
      <c r="Q229" s="4"/>
      <c r="R229" s="4" t="s">
        <v>123</v>
      </c>
      <c r="S229" s="5">
        <v>45473</v>
      </c>
      <c r="T229" s="4"/>
    </row>
    <row r="230" spans="1:20" ht="45" x14ac:dyDescent="0.25">
      <c r="A230" s="4">
        <v>2024</v>
      </c>
      <c r="B230" s="5">
        <v>45383</v>
      </c>
      <c r="C230" s="5">
        <v>45473</v>
      </c>
      <c r="D230" s="4" t="s">
        <v>165</v>
      </c>
      <c r="E230" s="4" t="s">
        <v>166</v>
      </c>
      <c r="F230" s="4" t="s">
        <v>150</v>
      </c>
      <c r="G230" s="4" t="s">
        <v>143</v>
      </c>
      <c r="H230" s="4" t="s">
        <v>136</v>
      </c>
      <c r="I230" s="4" t="s">
        <v>167</v>
      </c>
      <c r="J230" s="4" t="s">
        <v>138</v>
      </c>
      <c r="K230" s="4" t="s">
        <v>121</v>
      </c>
      <c r="L230" s="4">
        <v>0</v>
      </c>
      <c r="M230" s="4" t="s">
        <v>168</v>
      </c>
      <c r="N230" s="4"/>
      <c r="O230" s="4">
        <v>0</v>
      </c>
      <c r="P230" s="4" t="s">
        <v>54</v>
      </c>
      <c r="Q230" s="4"/>
      <c r="R230" s="4" t="s">
        <v>123</v>
      </c>
      <c r="S230" s="5">
        <v>45473</v>
      </c>
      <c r="T230" s="4"/>
    </row>
    <row r="231" spans="1:20" ht="45" x14ac:dyDescent="0.25">
      <c r="A231" s="4">
        <v>2024</v>
      </c>
      <c r="B231" s="5">
        <v>45383</v>
      </c>
      <c r="C231" s="5">
        <v>45473</v>
      </c>
      <c r="D231" s="4" t="s">
        <v>169</v>
      </c>
      <c r="E231" s="4" t="s">
        <v>170</v>
      </c>
      <c r="F231" s="4" t="s">
        <v>150</v>
      </c>
      <c r="G231" s="4" t="s">
        <v>143</v>
      </c>
      <c r="H231" s="4" t="s">
        <v>136</v>
      </c>
      <c r="I231" s="4" t="s">
        <v>171</v>
      </c>
      <c r="J231" s="4" t="s">
        <v>138</v>
      </c>
      <c r="K231" s="4" t="s">
        <v>121</v>
      </c>
      <c r="L231" s="4">
        <v>0</v>
      </c>
      <c r="M231" s="4" t="s">
        <v>172</v>
      </c>
      <c r="N231" s="4"/>
      <c r="O231" s="4">
        <v>0</v>
      </c>
      <c r="P231" s="4" t="s">
        <v>54</v>
      </c>
      <c r="Q231" s="4"/>
      <c r="R231" s="4" t="s">
        <v>123</v>
      </c>
      <c r="S231" s="5">
        <v>45473</v>
      </c>
      <c r="T231" s="4"/>
    </row>
    <row r="232" spans="1:20" ht="30" x14ac:dyDescent="0.25">
      <c r="A232" s="4">
        <v>2024</v>
      </c>
      <c r="B232" s="5">
        <v>45383</v>
      </c>
      <c r="C232" s="5">
        <v>45473</v>
      </c>
      <c r="D232" s="8" t="s">
        <v>102</v>
      </c>
      <c r="E232" s="8" t="s">
        <v>103</v>
      </c>
      <c r="F232" s="8" t="s">
        <v>104</v>
      </c>
      <c r="G232" s="8" t="s">
        <v>59</v>
      </c>
      <c r="H232" s="8" t="s">
        <v>105</v>
      </c>
      <c r="I232" s="8" t="s">
        <v>106</v>
      </c>
      <c r="J232" s="8" t="s">
        <v>107</v>
      </c>
      <c r="K232" s="8" t="s">
        <v>108</v>
      </c>
      <c r="L232" s="9" t="s">
        <v>109</v>
      </c>
      <c r="M232" s="9" t="s">
        <v>110</v>
      </c>
      <c r="N232" s="9" t="s">
        <v>111</v>
      </c>
      <c r="O232" s="9" t="s">
        <v>110</v>
      </c>
      <c r="P232" s="8" t="s">
        <v>54</v>
      </c>
      <c r="Q232" s="8" t="s">
        <v>112</v>
      </c>
      <c r="R232" s="8" t="s">
        <v>113</v>
      </c>
      <c r="S232" s="5">
        <v>45473</v>
      </c>
      <c r="T232" s="4"/>
    </row>
    <row r="233" spans="1:20" ht="60" x14ac:dyDescent="0.25">
      <c r="A233" s="8">
        <v>2024</v>
      </c>
      <c r="B233" s="13">
        <v>45383</v>
      </c>
      <c r="C233" s="13">
        <v>45473</v>
      </c>
      <c r="D233" s="8" t="s">
        <v>291</v>
      </c>
      <c r="E233" s="8" t="s">
        <v>292</v>
      </c>
      <c r="F233" s="8" t="s">
        <v>293</v>
      </c>
      <c r="G233" s="8" t="s">
        <v>294</v>
      </c>
      <c r="H233" s="8" t="s">
        <v>295</v>
      </c>
      <c r="I233" s="14" t="s">
        <v>296</v>
      </c>
      <c r="J233" s="8" t="s">
        <v>297</v>
      </c>
      <c r="K233" s="15" t="s">
        <v>204</v>
      </c>
      <c r="L233" s="8" t="s">
        <v>298</v>
      </c>
      <c r="M233" s="8" t="s">
        <v>299</v>
      </c>
      <c r="N233" s="8"/>
      <c r="O233" s="9">
        <v>0.5</v>
      </c>
      <c r="P233" s="8" t="s">
        <v>54</v>
      </c>
      <c r="Q233" s="8" t="s">
        <v>300</v>
      </c>
      <c r="R233" s="8" t="s">
        <v>301</v>
      </c>
      <c r="S233" s="13">
        <v>45473</v>
      </c>
      <c r="T233" s="13"/>
    </row>
    <row r="234" spans="1:20" ht="45" x14ac:dyDescent="0.25">
      <c r="A234" s="4">
        <v>2024</v>
      </c>
      <c r="B234" s="5">
        <v>45383</v>
      </c>
      <c r="C234" s="5">
        <v>45473</v>
      </c>
      <c r="D234" s="10" t="s">
        <v>80</v>
      </c>
      <c r="E234" s="10" t="s">
        <v>81</v>
      </c>
      <c r="F234" s="16" t="s">
        <v>410</v>
      </c>
      <c r="G234" s="10" t="s">
        <v>82</v>
      </c>
      <c r="H234" s="10" t="s">
        <v>80</v>
      </c>
      <c r="I234" s="10" t="s">
        <v>83</v>
      </c>
      <c r="J234" s="10" t="s">
        <v>84</v>
      </c>
      <c r="K234" s="10" t="s">
        <v>85</v>
      </c>
      <c r="L234" s="4">
        <v>0</v>
      </c>
      <c r="M234" s="4">
        <v>4</v>
      </c>
      <c r="N234" s="4"/>
      <c r="O234" s="4" t="s">
        <v>378</v>
      </c>
      <c r="P234" s="4" t="s">
        <v>54</v>
      </c>
      <c r="Q234" s="10" t="s">
        <v>87</v>
      </c>
      <c r="R234" s="10" t="s">
        <v>88</v>
      </c>
      <c r="S234" s="5">
        <v>45473</v>
      </c>
      <c r="T234" s="4"/>
    </row>
    <row r="235" spans="1:20" ht="45" x14ac:dyDescent="0.25">
      <c r="A235" s="4">
        <v>2024</v>
      </c>
      <c r="B235" s="5">
        <v>45383</v>
      </c>
      <c r="C235" s="5">
        <v>45473</v>
      </c>
      <c r="D235" s="4" t="s">
        <v>245</v>
      </c>
      <c r="E235" s="4" t="s">
        <v>246</v>
      </c>
      <c r="F235" s="4" t="s">
        <v>247</v>
      </c>
      <c r="G235" s="4" t="s">
        <v>237</v>
      </c>
      <c r="H235" s="4" t="s">
        <v>238</v>
      </c>
      <c r="I235" s="4" t="s">
        <v>239</v>
      </c>
      <c r="J235" s="4" t="s">
        <v>240</v>
      </c>
      <c r="K235" s="4" t="s">
        <v>248</v>
      </c>
      <c r="L235" s="4">
        <v>0</v>
      </c>
      <c r="M235" s="4">
        <v>1</v>
      </c>
      <c r="N235" s="4"/>
      <c r="O235" s="4">
        <v>0</v>
      </c>
      <c r="P235" s="4" t="s">
        <v>54</v>
      </c>
      <c r="Q235" s="4" t="s">
        <v>377</v>
      </c>
      <c r="R235" s="4" t="s">
        <v>377</v>
      </c>
      <c r="S235" s="5">
        <v>45473</v>
      </c>
      <c r="T235" s="4" t="s">
        <v>250</v>
      </c>
    </row>
    <row r="236" spans="1:20" x14ac:dyDescent="0.25">
      <c r="A236" s="4">
        <v>2024</v>
      </c>
      <c r="B236" s="5">
        <v>45383</v>
      </c>
      <c r="C236" s="5">
        <v>45473</v>
      </c>
      <c r="D236" s="4" t="s">
        <v>65</v>
      </c>
      <c r="E236" s="4" t="s">
        <v>368</v>
      </c>
      <c r="F236" s="4" t="s">
        <v>369</v>
      </c>
      <c r="G236" s="4" t="s">
        <v>68</v>
      </c>
      <c r="H236" s="4" t="s">
        <v>370</v>
      </c>
      <c r="I236" s="4" t="s">
        <v>371</v>
      </c>
      <c r="J236" s="4" t="s">
        <v>372</v>
      </c>
      <c r="K236" s="4" t="s">
        <v>62</v>
      </c>
      <c r="L236" s="4">
        <v>0</v>
      </c>
      <c r="M236" s="4">
        <v>35</v>
      </c>
      <c r="N236" s="4">
        <v>38</v>
      </c>
      <c r="O236" s="4" t="s">
        <v>72</v>
      </c>
      <c r="P236" s="4" t="s">
        <v>54</v>
      </c>
      <c r="Q236" s="4" t="s">
        <v>71</v>
      </c>
      <c r="R236" s="4" t="s">
        <v>373</v>
      </c>
      <c r="S236" s="5">
        <v>45473</v>
      </c>
      <c r="T236" s="4"/>
    </row>
    <row r="237" spans="1:20" x14ac:dyDescent="0.25">
      <c r="A237" s="4">
        <v>2024</v>
      </c>
      <c r="B237" s="5">
        <v>45383</v>
      </c>
      <c r="C237" s="5">
        <v>45473</v>
      </c>
      <c r="D237" s="4" t="s">
        <v>65</v>
      </c>
      <c r="E237" s="4" t="s">
        <v>374</v>
      </c>
      <c r="F237" s="4" t="s">
        <v>75</v>
      </c>
      <c r="G237" s="4" t="s">
        <v>68</v>
      </c>
      <c r="H237" s="4" t="s">
        <v>375</v>
      </c>
      <c r="I237" s="4" t="s">
        <v>376</v>
      </c>
      <c r="J237" s="4" t="s">
        <v>79</v>
      </c>
      <c r="K237" s="4" t="s">
        <v>62</v>
      </c>
      <c r="L237" s="4">
        <v>0</v>
      </c>
      <c r="M237" s="4">
        <v>35</v>
      </c>
      <c r="N237" s="4">
        <v>38</v>
      </c>
      <c r="O237" s="4" t="s">
        <v>72</v>
      </c>
      <c r="P237" s="4" t="s">
        <v>54</v>
      </c>
      <c r="Q237" s="4" t="s">
        <v>79</v>
      </c>
      <c r="R237" s="4" t="s">
        <v>373</v>
      </c>
      <c r="S237" s="5">
        <v>45473</v>
      </c>
      <c r="T237" s="4"/>
    </row>
    <row r="238" spans="1:20" ht="60" x14ac:dyDescent="0.25">
      <c r="A238" s="4">
        <v>2024</v>
      </c>
      <c r="B238" s="5">
        <v>45383</v>
      </c>
      <c r="C238" s="5">
        <v>45473</v>
      </c>
      <c r="D238" s="4" t="s">
        <v>89</v>
      </c>
      <c r="E238" s="4" t="s">
        <v>90</v>
      </c>
      <c r="F238" s="4" t="s">
        <v>91</v>
      </c>
      <c r="G238" s="4" t="s">
        <v>92</v>
      </c>
      <c r="H238" s="4" t="s">
        <v>93</v>
      </c>
      <c r="I238" s="4"/>
      <c r="J238" s="4" t="s">
        <v>94</v>
      </c>
      <c r="K238" s="4" t="s">
        <v>95</v>
      </c>
      <c r="L238" s="4">
        <v>0</v>
      </c>
      <c r="M238" s="4" t="s">
        <v>96</v>
      </c>
      <c r="N238" s="4"/>
      <c r="O238" s="7">
        <v>0.95</v>
      </c>
      <c r="P238" s="4" t="s">
        <v>54</v>
      </c>
      <c r="Q238" s="4" t="s">
        <v>97</v>
      </c>
      <c r="R238" s="4" t="s">
        <v>98</v>
      </c>
      <c r="S238" s="5">
        <v>45473</v>
      </c>
      <c r="T238" s="4"/>
    </row>
    <row r="239" spans="1:20" ht="60" x14ac:dyDescent="0.25">
      <c r="A239" s="4">
        <v>2024</v>
      </c>
      <c r="B239" s="5">
        <v>45383</v>
      </c>
      <c r="C239" s="5">
        <v>45473</v>
      </c>
      <c r="D239" s="4" t="s">
        <v>89</v>
      </c>
      <c r="E239" s="4" t="s">
        <v>90</v>
      </c>
      <c r="F239" s="4" t="s">
        <v>91</v>
      </c>
      <c r="G239" s="4" t="s">
        <v>92</v>
      </c>
      <c r="H239" s="4" t="s">
        <v>93</v>
      </c>
      <c r="I239" s="4"/>
      <c r="J239" s="4" t="s">
        <v>94</v>
      </c>
      <c r="K239" s="4" t="s">
        <v>95</v>
      </c>
      <c r="L239" s="4">
        <v>0</v>
      </c>
      <c r="M239" s="4" t="s">
        <v>99</v>
      </c>
      <c r="N239" s="4"/>
      <c r="O239" s="7">
        <v>0.95</v>
      </c>
      <c r="P239" s="4" t="s">
        <v>54</v>
      </c>
      <c r="Q239" s="4" t="s">
        <v>100</v>
      </c>
      <c r="R239" s="4" t="s">
        <v>101</v>
      </c>
      <c r="S239" s="5">
        <v>45473</v>
      </c>
      <c r="T239" s="4"/>
    </row>
    <row r="240" spans="1:20" ht="75" x14ac:dyDescent="0.25">
      <c r="A240" s="4">
        <v>2024</v>
      </c>
      <c r="B240" s="5">
        <v>45292</v>
      </c>
      <c r="C240" s="5">
        <v>45382</v>
      </c>
      <c r="D240" s="4" t="s">
        <v>56</v>
      </c>
      <c r="E240" s="4" t="s">
        <v>57</v>
      </c>
      <c r="F240" s="4" t="s">
        <v>58</v>
      </c>
      <c r="G240" s="4" t="s">
        <v>59</v>
      </c>
      <c r="H240" s="4" t="s">
        <v>60</v>
      </c>
      <c r="I240" s="4" t="s">
        <v>409</v>
      </c>
      <c r="J240" s="4" t="s">
        <v>61</v>
      </c>
      <c r="K240" s="4" t="s">
        <v>62</v>
      </c>
      <c r="L240" s="7">
        <v>1</v>
      </c>
      <c r="M240" s="7">
        <v>1</v>
      </c>
      <c r="N240" s="4"/>
      <c r="O240" s="7">
        <v>1</v>
      </c>
      <c r="P240" s="4" t="s">
        <v>54</v>
      </c>
      <c r="Q240" s="4" t="s">
        <v>63</v>
      </c>
      <c r="R240" s="4" t="s">
        <v>64</v>
      </c>
      <c r="S240" s="5">
        <v>45382</v>
      </c>
      <c r="T240" s="4"/>
    </row>
    <row r="241" spans="1:20" x14ac:dyDescent="0.25">
      <c r="A241" s="4">
        <v>2024</v>
      </c>
      <c r="B241" s="5">
        <v>45292</v>
      </c>
      <c r="C241" s="5">
        <v>45382</v>
      </c>
      <c r="D241" s="10" t="s">
        <v>65</v>
      </c>
      <c r="E241" s="15" t="s">
        <v>66</v>
      </c>
      <c r="F241" s="17" t="s">
        <v>67</v>
      </c>
      <c r="G241" s="18" t="s">
        <v>68</v>
      </c>
      <c r="H241" s="19" t="s">
        <v>69</v>
      </c>
      <c r="I241" s="20" t="s">
        <v>70</v>
      </c>
      <c r="J241" s="21" t="s">
        <v>71</v>
      </c>
      <c r="K241" s="22" t="s">
        <v>62</v>
      </c>
      <c r="L241" s="4">
        <v>0</v>
      </c>
      <c r="M241" s="4">
        <v>35</v>
      </c>
      <c r="N241" s="4">
        <v>38</v>
      </c>
      <c r="O241" s="23" t="s">
        <v>72</v>
      </c>
      <c r="P241" s="4" t="s">
        <v>54</v>
      </c>
      <c r="Q241" s="24" t="s">
        <v>71</v>
      </c>
      <c r="R241" s="25" t="s">
        <v>73</v>
      </c>
      <c r="S241" s="5">
        <v>45382</v>
      </c>
      <c r="T241" s="4"/>
    </row>
    <row r="242" spans="1:20" x14ac:dyDescent="0.25">
      <c r="A242" s="4">
        <v>2024</v>
      </c>
      <c r="B242" s="5">
        <v>45292</v>
      </c>
      <c r="C242" s="5">
        <v>45382</v>
      </c>
      <c r="D242" s="8" t="s">
        <v>65</v>
      </c>
      <c r="E242" s="26" t="s">
        <v>74</v>
      </c>
      <c r="F242" s="27" t="s">
        <v>75</v>
      </c>
      <c r="G242" s="18" t="s">
        <v>68</v>
      </c>
      <c r="H242" s="28" t="s">
        <v>76</v>
      </c>
      <c r="I242" s="29" t="s">
        <v>77</v>
      </c>
      <c r="J242" s="30" t="s">
        <v>78</v>
      </c>
      <c r="K242" s="22" t="s">
        <v>62</v>
      </c>
      <c r="L242" s="4">
        <v>0</v>
      </c>
      <c r="M242" s="4">
        <v>35</v>
      </c>
      <c r="N242" s="4">
        <v>38</v>
      </c>
      <c r="O242" s="23" t="s">
        <v>72</v>
      </c>
      <c r="P242" s="4" t="s">
        <v>54</v>
      </c>
      <c r="Q242" s="31" t="s">
        <v>79</v>
      </c>
      <c r="R242" s="25" t="s">
        <v>73</v>
      </c>
      <c r="S242" s="5">
        <v>45382</v>
      </c>
      <c r="T242" s="4"/>
    </row>
    <row r="243" spans="1:20" ht="45" x14ac:dyDescent="0.25">
      <c r="A243" s="10">
        <v>2024</v>
      </c>
      <c r="B243" s="32">
        <v>45292</v>
      </c>
      <c r="C243" s="32">
        <v>45382</v>
      </c>
      <c r="D243" s="10" t="s">
        <v>80</v>
      </c>
      <c r="E243" s="10" t="s">
        <v>81</v>
      </c>
      <c r="F243" s="16" t="s">
        <v>410</v>
      </c>
      <c r="G243" s="10" t="s">
        <v>82</v>
      </c>
      <c r="H243" s="10" t="s">
        <v>80</v>
      </c>
      <c r="I243" s="10" t="s">
        <v>83</v>
      </c>
      <c r="J243" s="10" t="s">
        <v>84</v>
      </c>
      <c r="K243" s="10" t="s">
        <v>85</v>
      </c>
      <c r="L243" s="10">
        <v>0</v>
      </c>
      <c r="M243" s="10">
        <v>4</v>
      </c>
      <c r="N243" s="10"/>
      <c r="O243" s="33" t="s">
        <v>86</v>
      </c>
      <c r="P243" s="10" t="s">
        <v>54</v>
      </c>
      <c r="Q243" s="10" t="s">
        <v>87</v>
      </c>
      <c r="R243" s="10" t="s">
        <v>88</v>
      </c>
      <c r="S243" s="32">
        <v>45382</v>
      </c>
      <c r="T243" s="32"/>
    </row>
    <row r="244" spans="1:20" ht="60" x14ac:dyDescent="0.25">
      <c r="A244" s="4">
        <v>2024</v>
      </c>
      <c r="B244" s="5">
        <v>45292</v>
      </c>
      <c r="C244" s="5">
        <v>45382</v>
      </c>
      <c r="D244" s="4" t="s">
        <v>89</v>
      </c>
      <c r="E244" s="4" t="s">
        <v>90</v>
      </c>
      <c r="F244" s="4" t="s">
        <v>91</v>
      </c>
      <c r="G244" s="4" t="s">
        <v>92</v>
      </c>
      <c r="H244" s="4" t="s">
        <v>93</v>
      </c>
      <c r="I244" s="4"/>
      <c r="J244" s="4" t="s">
        <v>94</v>
      </c>
      <c r="K244" s="4" t="s">
        <v>95</v>
      </c>
      <c r="L244" s="4">
        <v>0</v>
      </c>
      <c r="M244" s="4" t="s">
        <v>96</v>
      </c>
      <c r="N244" s="4"/>
      <c r="O244" s="7">
        <v>0.95</v>
      </c>
      <c r="P244" s="4" t="s">
        <v>54</v>
      </c>
      <c r="Q244" s="4" t="s">
        <v>97</v>
      </c>
      <c r="R244" s="4" t="s">
        <v>98</v>
      </c>
      <c r="S244" s="5">
        <v>45382</v>
      </c>
      <c r="T244" s="4"/>
    </row>
    <row r="245" spans="1:20" ht="60" x14ac:dyDescent="0.25">
      <c r="A245" s="4">
        <v>2024</v>
      </c>
      <c r="B245" s="5">
        <v>45292</v>
      </c>
      <c r="C245" s="5">
        <v>45382</v>
      </c>
      <c r="D245" s="4" t="s">
        <v>89</v>
      </c>
      <c r="E245" s="4" t="s">
        <v>90</v>
      </c>
      <c r="F245" s="4" t="s">
        <v>91</v>
      </c>
      <c r="G245" s="4" t="s">
        <v>92</v>
      </c>
      <c r="H245" s="4" t="s">
        <v>93</v>
      </c>
      <c r="I245" s="4"/>
      <c r="J245" s="4" t="s">
        <v>94</v>
      </c>
      <c r="K245" s="4" t="s">
        <v>95</v>
      </c>
      <c r="L245" s="4">
        <v>0</v>
      </c>
      <c r="M245" s="4" t="s">
        <v>99</v>
      </c>
      <c r="N245" s="4"/>
      <c r="O245" s="7">
        <v>0.95</v>
      </c>
      <c r="P245" s="4" t="s">
        <v>54</v>
      </c>
      <c r="Q245" s="4" t="s">
        <v>100</v>
      </c>
      <c r="R245" s="4" t="s">
        <v>101</v>
      </c>
      <c r="S245" s="5">
        <v>45382</v>
      </c>
      <c r="T245" s="4"/>
    </row>
    <row r="246" spans="1:20" ht="30" x14ac:dyDescent="0.25">
      <c r="A246" s="4">
        <v>2024</v>
      </c>
      <c r="B246" s="5">
        <v>45292</v>
      </c>
      <c r="C246" s="5">
        <v>45382</v>
      </c>
      <c r="D246" s="8" t="s">
        <v>102</v>
      </c>
      <c r="E246" s="8" t="s">
        <v>103</v>
      </c>
      <c r="F246" s="8" t="s">
        <v>104</v>
      </c>
      <c r="G246" s="8" t="s">
        <v>59</v>
      </c>
      <c r="H246" s="8" t="s">
        <v>105</v>
      </c>
      <c r="I246" s="8" t="s">
        <v>106</v>
      </c>
      <c r="J246" s="8" t="s">
        <v>107</v>
      </c>
      <c r="K246" s="8" t="s">
        <v>108</v>
      </c>
      <c r="L246" s="9" t="s">
        <v>109</v>
      </c>
      <c r="M246" s="9" t="s">
        <v>110</v>
      </c>
      <c r="N246" s="9" t="s">
        <v>111</v>
      </c>
      <c r="O246" s="9" t="s">
        <v>110</v>
      </c>
      <c r="P246" s="8" t="s">
        <v>54</v>
      </c>
      <c r="Q246" s="8" t="s">
        <v>112</v>
      </c>
      <c r="R246" s="8" t="s">
        <v>113</v>
      </c>
      <c r="S246" s="5">
        <v>45382</v>
      </c>
      <c r="T246" s="4"/>
    </row>
    <row r="247" spans="1:20" ht="30" x14ac:dyDescent="0.25">
      <c r="A247" s="4">
        <v>2024</v>
      </c>
      <c r="B247" s="5">
        <v>45292</v>
      </c>
      <c r="C247" s="5">
        <v>45382</v>
      </c>
      <c r="D247" s="4" t="s">
        <v>114</v>
      </c>
      <c r="E247" s="4" t="s">
        <v>115</v>
      </c>
      <c r="F247" s="4" t="s">
        <v>116</v>
      </c>
      <c r="G247" s="4" t="s">
        <v>117</v>
      </c>
      <c r="H247" s="4" t="s">
        <v>118</v>
      </c>
      <c r="I247" s="4" t="s">
        <v>119</v>
      </c>
      <c r="J247" s="4" t="s">
        <v>120</v>
      </c>
      <c r="K247" s="4" t="s">
        <v>121</v>
      </c>
      <c r="L247" s="4">
        <v>0</v>
      </c>
      <c r="M247" s="4" t="s">
        <v>122</v>
      </c>
      <c r="N247" s="4"/>
      <c r="O247" s="12">
        <v>0</v>
      </c>
      <c r="P247" s="4" t="s">
        <v>54</v>
      </c>
      <c r="Q247" s="4"/>
      <c r="R247" s="4" t="s">
        <v>123</v>
      </c>
      <c r="S247" s="5">
        <v>45382</v>
      </c>
      <c r="T247" s="4"/>
    </row>
    <row r="248" spans="1:20" ht="30" x14ac:dyDescent="0.25">
      <c r="A248" s="4">
        <v>2024</v>
      </c>
      <c r="B248" s="5">
        <v>45292</v>
      </c>
      <c r="C248" s="5">
        <v>45382</v>
      </c>
      <c r="D248" s="4" t="s">
        <v>124</v>
      </c>
      <c r="E248" s="4" t="s">
        <v>125</v>
      </c>
      <c r="F248" s="4" t="s">
        <v>126</v>
      </c>
      <c r="G248" s="4" t="s">
        <v>127</v>
      </c>
      <c r="H248" s="4" t="s">
        <v>128</v>
      </c>
      <c r="I248" s="4" t="s">
        <v>129</v>
      </c>
      <c r="J248" s="4" t="s">
        <v>130</v>
      </c>
      <c r="K248" s="4" t="s">
        <v>121</v>
      </c>
      <c r="L248" s="4">
        <v>0</v>
      </c>
      <c r="M248" s="4" t="s">
        <v>131</v>
      </c>
      <c r="N248" s="4"/>
      <c r="O248" s="12">
        <v>0</v>
      </c>
      <c r="P248" s="4" t="s">
        <v>54</v>
      </c>
      <c r="Q248" s="4"/>
      <c r="R248" s="4" t="s">
        <v>123</v>
      </c>
      <c r="S248" s="5">
        <v>45382</v>
      </c>
      <c r="T248" s="4"/>
    </row>
    <row r="249" spans="1:20" ht="30" x14ac:dyDescent="0.25">
      <c r="A249" s="4">
        <v>2024</v>
      </c>
      <c r="B249" s="5">
        <v>45292</v>
      </c>
      <c r="C249" s="5">
        <v>45382</v>
      </c>
      <c r="D249" s="4" t="s">
        <v>132</v>
      </c>
      <c r="E249" s="4" t="s">
        <v>133</v>
      </c>
      <c r="F249" s="4" t="s">
        <v>134</v>
      </c>
      <c r="G249" s="4" t="s">
        <v>135</v>
      </c>
      <c r="H249" s="4" t="s">
        <v>136</v>
      </c>
      <c r="I249" s="4" t="s">
        <v>137</v>
      </c>
      <c r="J249" s="4" t="s">
        <v>138</v>
      </c>
      <c r="K249" s="4" t="s">
        <v>121</v>
      </c>
      <c r="L249" s="4">
        <v>0</v>
      </c>
      <c r="M249" s="4" t="s">
        <v>139</v>
      </c>
      <c r="N249" s="4"/>
      <c r="O249" s="4">
        <v>0</v>
      </c>
      <c r="P249" s="4" t="s">
        <v>54</v>
      </c>
      <c r="Q249" s="4"/>
      <c r="R249" s="4" t="s">
        <v>123</v>
      </c>
      <c r="S249" s="5">
        <v>45382</v>
      </c>
      <c r="T249" s="4"/>
    </row>
    <row r="250" spans="1:20" ht="30" x14ac:dyDescent="0.25">
      <c r="A250" s="4">
        <v>2024</v>
      </c>
      <c r="B250" s="5">
        <v>45292</v>
      </c>
      <c r="C250" s="5">
        <v>45382</v>
      </c>
      <c r="D250" s="4" t="s">
        <v>140</v>
      </c>
      <c r="E250" s="4" t="s">
        <v>141</v>
      </c>
      <c r="F250" s="4" t="s">
        <v>142</v>
      </c>
      <c r="G250" s="4" t="s">
        <v>143</v>
      </c>
      <c r="H250" s="4" t="s">
        <v>144</v>
      </c>
      <c r="I250" s="4" t="s">
        <v>145</v>
      </c>
      <c r="J250" s="4" t="s">
        <v>146</v>
      </c>
      <c r="K250" s="4" t="s">
        <v>121</v>
      </c>
      <c r="L250" s="4">
        <v>0</v>
      </c>
      <c r="M250" s="4" t="s">
        <v>147</v>
      </c>
      <c r="N250" s="4"/>
      <c r="O250" s="4">
        <v>0</v>
      </c>
      <c r="P250" s="4" t="s">
        <v>54</v>
      </c>
      <c r="Q250" s="4"/>
      <c r="R250" s="4" t="s">
        <v>123</v>
      </c>
      <c r="S250" s="5">
        <v>45382</v>
      </c>
      <c r="T250" s="4"/>
    </row>
    <row r="251" spans="1:20" ht="30" x14ac:dyDescent="0.25">
      <c r="A251" s="4">
        <v>2024</v>
      </c>
      <c r="B251" s="5">
        <v>45292</v>
      </c>
      <c r="C251" s="5">
        <v>45382</v>
      </c>
      <c r="D251" s="4" t="s">
        <v>148</v>
      </c>
      <c r="E251" s="4" t="s">
        <v>149</v>
      </c>
      <c r="F251" s="4" t="s">
        <v>150</v>
      </c>
      <c r="G251" s="4" t="s">
        <v>143</v>
      </c>
      <c r="H251" s="4" t="s">
        <v>136</v>
      </c>
      <c r="I251" s="4" t="s">
        <v>151</v>
      </c>
      <c r="J251" s="4" t="s">
        <v>138</v>
      </c>
      <c r="K251" s="4" t="s">
        <v>121</v>
      </c>
      <c r="L251" s="4">
        <v>0</v>
      </c>
      <c r="M251" s="4" t="s">
        <v>152</v>
      </c>
      <c r="N251" s="4"/>
      <c r="O251" s="4">
        <v>0</v>
      </c>
      <c r="P251" s="4" t="s">
        <v>54</v>
      </c>
      <c r="Q251" s="4"/>
      <c r="R251" s="4" t="s">
        <v>123</v>
      </c>
      <c r="S251" s="5">
        <v>45382</v>
      </c>
      <c r="T251" s="4"/>
    </row>
    <row r="252" spans="1:20" ht="30" x14ac:dyDescent="0.25">
      <c r="A252" s="4">
        <v>2024</v>
      </c>
      <c r="B252" s="5">
        <v>45292</v>
      </c>
      <c r="C252" s="5">
        <v>45382</v>
      </c>
      <c r="D252" s="4" t="s">
        <v>153</v>
      </c>
      <c r="E252" s="4" t="s">
        <v>154</v>
      </c>
      <c r="F252" s="4" t="s">
        <v>150</v>
      </c>
      <c r="G252" s="4" t="s">
        <v>143</v>
      </c>
      <c r="H252" s="4" t="s">
        <v>136</v>
      </c>
      <c r="I252" s="4" t="s">
        <v>155</v>
      </c>
      <c r="J252" s="4" t="s">
        <v>138</v>
      </c>
      <c r="K252" s="4" t="s">
        <v>121</v>
      </c>
      <c r="L252" s="4">
        <v>0</v>
      </c>
      <c r="M252" s="4" t="s">
        <v>156</v>
      </c>
      <c r="N252" s="4"/>
      <c r="O252" s="4">
        <v>0</v>
      </c>
      <c r="P252" s="4" t="s">
        <v>54</v>
      </c>
      <c r="Q252" s="4"/>
      <c r="R252" s="4" t="s">
        <v>123</v>
      </c>
      <c r="S252" s="5">
        <v>45382</v>
      </c>
      <c r="T252" s="4"/>
    </row>
    <row r="253" spans="1:20" ht="45" x14ac:dyDescent="0.25">
      <c r="A253" s="4">
        <v>2024</v>
      </c>
      <c r="B253" s="5">
        <v>45292</v>
      </c>
      <c r="C253" s="5">
        <v>45382</v>
      </c>
      <c r="D253" s="4" t="s">
        <v>157</v>
      </c>
      <c r="E253" s="4" t="s">
        <v>158</v>
      </c>
      <c r="F253" s="4" t="s">
        <v>150</v>
      </c>
      <c r="G253" s="4" t="s">
        <v>143</v>
      </c>
      <c r="H253" s="4" t="s">
        <v>136</v>
      </c>
      <c r="I253" s="4" t="s">
        <v>159</v>
      </c>
      <c r="J253" s="4" t="s">
        <v>138</v>
      </c>
      <c r="K253" s="4" t="s">
        <v>121</v>
      </c>
      <c r="L253" s="4">
        <v>0</v>
      </c>
      <c r="M253" s="4" t="s">
        <v>160</v>
      </c>
      <c r="N253" s="4"/>
      <c r="O253" s="4">
        <v>0</v>
      </c>
      <c r="P253" s="4" t="s">
        <v>54</v>
      </c>
      <c r="Q253" s="4"/>
      <c r="R253" s="4" t="s">
        <v>123</v>
      </c>
      <c r="S253" s="5">
        <v>45382</v>
      </c>
      <c r="T253" s="4"/>
    </row>
    <row r="254" spans="1:20" ht="45" x14ac:dyDescent="0.25">
      <c r="A254" s="4">
        <v>2024</v>
      </c>
      <c r="B254" s="5">
        <v>45292</v>
      </c>
      <c r="C254" s="5">
        <v>45382</v>
      </c>
      <c r="D254" s="4" t="s">
        <v>161</v>
      </c>
      <c r="E254" s="4" t="s">
        <v>162</v>
      </c>
      <c r="F254" s="4" t="s">
        <v>150</v>
      </c>
      <c r="G254" s="4" t="s">
        <v>143</v>
      </c>
      <c r="H254" s="4" t="s">
        <v>136</v>
      </c>
      <c r="I254" s="4" t="s">
        <v>163</v>
      </c>
      <c r="J254" s="4" t="s">
        <v>138</v>
      </c>
      <c r="K254" s="4" t="s">
        <v>121</v>
      </c>
      <c r="L254" s="4">
        <v>0</v>
      </c>
      <c r="M254" s="4" t="s">
        <v>164</v>
      </c>
      <c r="N254" s="4"/>
      <c r="O254" s="4">
        <v>0</v>
      </c>
      <c r="P254" s="4" t="s">
        <v>54</v>
      </c>
      <c r="Q254" s="4"/>
      <c r="R254" s="4" t="s">
        <v>123</v>
      </c>
      <c r="S254" s="5">
        <v>45382</v>
      </c>
      <c r="T254" s="4"/>
    </row>
    <row r="255" spans="1:20" ht="45" x14ac:dyDescent="0.25">
      <c r="A255" s="4">
        <v>2024</v>
      </c>
      <c r="B255" s="5">
        <v>45292</v>
      </c>
      <c r="C255" s="5">
        <v>45382</v>
      </c>
      <c r="D255" s="4" t="s">
        <v>165</v>
      </c>
      <c r="E255" s="4" t="s">
        <v>166</v>
      </c>
      <c r="F255" s="4" t="s">
        <v>150</v>
      </c>
      <c r="G255" s="4" t="s">
        <v>143</v>
      </c>
      <c r="H255" s="4" t="s">
        <v>136</v>
      </c>
      <c r="I255" s="4" t="s">
        <v>167</v>
      </c>
      <c r="J255" s="4" t="s">
        <v>138</v>
      </c>
      <c r="K255" s="4" t="s">
        <v>121</v>
      </c>
      <c r="L255" s="4">
        <v>0</v>
      </c>
      <c r="M255" s="4" t="s">
        <v>168</v>
      </c>
      <c r="N255" s="4"/>
      <c r="O255" s="4">
        <v>0</v>
      </c>
      <c r="P255" s="4" t="s">
        <v>54</v>
      </c>
      <c r="Q255" s="4"/>
      <c r="R255" s="4" t="s">
        <v>123</v>
      </c>
      <c r="S255" s="5">
        <v>45382</v>
      </c>
      <c r="T255" s="4"/>
    </row>
    <row r="256" spans="1:20" ht="45" x14ac:dyDescent="0.25">
      <c r="A256" s="4">
        <v>2024</v>
      </c>
      <c r="B256" s="5">
        <v>45292</v>
      </c>
      <c r="C256" s="5">
        <v>45382</v>
      </c>
      <c r="D256" s="4" t="s">
        <v>169</v>
      </c>
      <c r="E256" s="4" t="s">
        <v>170</v>
      </c>
      <c r="F256" s="4" t="s">
        <v>150</v>
      </c>
      <c r="G256" s="4" t="s">
        <v>143</v>
      </c>
      <c r="H256" s="4" t="s">
        <v>136</v>
      </c>
      <c r="I256" s="4" t="s">
        <v>171</v>
      </c>
      <c r="J256" s="4" t="s">
        <v>138</v>
      </c>
      <c r="K256" s="4" t="s">
        <v>121</v>
      </c>
      <c r="L256" s="4">
        <v>0</v>
      </c>
      <c r="M256" s="4" t="s">
        <v>172</v>
      </c>
      <c r="N256" s="4"/>
      <c r="O256" s="4">
        <v>0</v>
      </c>
      <c r="P256" s="4" t="s">
        <v>54</v>
      </c>
      <c r="Q256" s="4"/>
      <c r="R256" s="4" t="s">
        <v>123</v>
      </c>
      <c r="S256" s="5">
        <v>45382</v>
      </c>
      <c r="T256" s="4"/>
    </row>
    <row r="257" spans="1:20" ht="75" x14ac:dyDescent="0.25">
      <c r="A257" s="4">
        <v>2024</v>
      </c>
      <c r="B257" s="5">
        <v>45292</v>
      </c>
      <c r="C257" s="5">
        <v>45382</v>
      </c>
      <c r="D257" s="4" t="s">
        <v>173</v>
      </c>
      <c r="E257" s="4" t="s">
        <v>174</v>
      </c>
      <c r="F257" s="4" t="s">
        <v>175</v>
      </c>
      <c r="G257" s="4" t="s">
        <v>59</v>
      </c>
      <c r="H257" s="4" t="s">
        <v>176</v>
      </c>
      <c r="I257" s="4" t="s">
        <v>177</v>
      </c>
      <c r="J257" s="4" t="s">
        <v>178</v>
      </c>
      <c r="K257" s="4" t="s">
        <v>95</v>
      </c>
      <c r="L257" s="4">
        <v>0</v>
      </c>
      <c r="M257" s="4"/>
      <c r="N257" s="4"/>
      <c r="O257" s="4">
        <v>90</v>
      </c>
      <c r="P257" s="4" t="s">
        <v>54</v>
      </c>
      <c r="Q257" s="4" t="s">
        <v>179</v>
      </c>
      <c r="R257" s="4" t="s">
        <v>180</v>
      </c>
      <c r="S257" s="5">
        <v>45381</v>
      </c>
      <c r="T257" s="4" t="s">
        <v>181</v>
      </c>
    </row>
    <row r="258" spans="1:20" ht="45" x14ac:dyDescent="0.25">
      <c r="A258" s="4">
        <v>2024</v>
      </c>
      <c r="B258" s="5">
        <v>45292</v>
      </c>
      <c r="C258" s="5">
        <v>45382</v>
      </c>
      <c r="D258" s="4" t="s">
        <v>182</v>
      </c>
      <c r="E258" s="4" t="s">
        <v>183</v>
      </c>
      <c r="F258" s="4" t="s">
        <v>184</v>
      </c>
      <c r="G258" s="4" t="s">
        <v>185</v>
      </c>
      <c r="H258" s="4" t="s">
        <v>186</v>
      </c>
      <c r="I258" s="4" t="s">
        <v>187</v>
      </c>
      <c r="J258" s="4" t="s">
        <v>71</v>
      </c>
      <c r="K258" s="4" t="s">
        <v>188</v>
      </c>
      <c r="L258" s="7">
        <v>0</v>
      </c>
      <c r="M258" s="4" t="s">
        <v>189</v>
      </c>
      <c r="N258" s="4"/>
      <c r="O258" s="7">
        <v>1</v>
      </c>
      <c r="P258" s="4" t="s">
        <v>54</v>
      </c>
      <c r="Q258" s="4" t="s">
        <v>190</v>
      </c>
      <c r="R258" s="4" t="s">
        <v>191</v>
      </c>
      <c r="S258" s="5">
        <v>45382</v>
      </c>
      <c r="T258" s="4"/>
    </row>
    <row r="259" spans="1:20" ht="60" x14ac:dyDescent="0.25">
      <c r="A259" s="4">
        <v>2024</v>
      </c>
      <c r="B259" s="5">
        <v>45292</v>
      </c>
      <c r="C259" s="5">
        <v>45382</v>
      </c>
      <c r="D259" s="4" t="s">
        <v>89</v>
      </c>
      <c r="E259" s="4" t="s">
        <v>192</v>
      </c>
      <c r="F259" s="4" t="s">
        <v>193</v>
      </c>
      <c r="G259" s="4" t="s">
        <v>59</v>
      </c>
      <c r="H259" s="4" t="s">
        <v>194</v>
      </c>
      <c r="I259" s="4" t="s">
        <v>194</v>
      </c>
      <c r="J259" s="4" t="s">
        <v>195</v>
      </c>
      <c r="K259" s="4" t="s">
        <v>85</v>
      </c>
      <c r="L259" s="4">
        <v>1</v>
      </c>
      <c r="M259" s="7">
        <v>1</v>
      </c>
      <c r="N259" s="4"/>
      <c r="O259" s="7">
        <v>0.2</v>
      </c>
      <c r="P259" s="4" t="s">
        <v>54</v>
      </c>
      <c r="Q259" s="4" t="s">
        <v>97</v>
      </c>
      <c r="R259" s="4" t="s">
        <v>196</v>
      </c>
      <c r="S259" s="5">
        <v>45382</v>
      </c>
      <c r="T259" s="4"/>
    </row>
    <row r="260" spans="1:20" ht="60" x14ac:dyDescent="0.25">
      <c r="A260" s="4">
        <v>2024</v>
      </c>
      <c r="B260" s="5">
        <v>45292</v>
      </c>
      <c r="C260" s="5">
        <v>45382</v>
      </c>
      <c r="D260" s="4" t="s">
        <v>197</v>
      </c>
      <c r="E260" s="4" t="s">
        <v>198</v>
      </c>
      <c r="F260" s="4" t="s">
        <v>199</v>
      </c>
      <c r="G260" s="4" t="s">
        <v>200</v>
      </c>
      <c r="H260" s="4" t="s">
        <v>201</v>
      </c>
      <c r="I260" s="4" t="s">
        <v>202</v>
      </c>
      <c r="J260" s="4" t="s">
        <v>203</v>
      </c>
      <c r="K260" s="4" t="s">
        <v>204</v>
      </c>
      <c r="L260" s="4">
        <v>0</v>
      </c>
      <c r="M260" s="4" t="s">
        <v>72</v>
      </c>
      <c r="N260" s="4" t="s">
        <v>205</v>
      </c>
      <c r="O260" s="4" t="s">
        <v>206</v>
      </c>
      <c r="P260" s="4" t="s">
        <v>55</v>
      </c>
      <c r="Q260" s="4" t="s">
        <v>63</v>
      </c>
      <c r="R260" s="4" t="s">
        <v>207</v>
      </c>
      <c r="S260" s="5">
        <v>45382</v>
      </c>
      <c r="T260" s="4"/>
    </row>
    <row r="261" spans="1:20" ht="60" x14ac:dyDescent="0.25">
      <c r="A261" s="4">
        <v>2024</v>
      </c>
      <c r="B261" s="5">
        <v>45292</v>
      </c>
      <c r="C261" s="5">
        <v>45382</v>
      </c>
      <c r="D261" s="4" t="s">
        <v>208</v>
      </c>
      <c r="E261" s="4" t="s">
        <v>209</v>
      </c>
      <c r="F261" s="4" t="s">
        <v>210</v>
      </c>
      <c r="G261" s="4" t="s">
        <v>59</v>
      </c>
      <c r="H261" s="4" t="s">
        <v>211</v>
      </c>
      <c r="I261" s="4" t="s">
        <v>212</v>
      </c>
      <c r="J261" s="4" t="s">
        <v>213</v>
      </c>
      <c r="K261" s="4" t="s">
        <v>204</v>
      </c>
      <c r="L261" s="4">
        <v>315</v>
      </c>
      <c r="M261" s="4" t="s">
        <v>214</v>
      </c>
      <c r="N261" s="4"/>
      <c r="O261" s="4">
        <v>82</v>
      </c>
      <c r="P261" s="4" t="s">
        <v>54</v>
      </c>
      <c r="Q261" s="11" t="s">
        <v>215</v>
      </c>
      <c r="R261" s="4" t="s">
        <v>216</v>
      </c>
      <c r="S261" s="5">
        <v>45382</v>
      </c>
      <c r="T261" s="5"/>
    </row>
    <row r="262" spans="1:20" ht="75" x14ac:dyDescent="0.25">
      <c r="A262" s="4">
        <v>2024</v>
      </c>
      <c r="B262" s="5">
        <v>45292</v>
      </c>
      <c r="C262" s="5">
        <v>45382</v>
      </c>
      <c r="D262" s="4" t="s">
        <v>217</v>
      </c>
      <c r="E262" s="4" t="s">
        <v>209</v>
      </c>
      <c r="F262" s="4" t="s">
        <v>218</v>
      </c>
      <c r="G262" s="4" t="s">
        <v>59</v>
      </c>
      <c r="H262" s="4" t="s">
        <v>219</v>
      </c>
      <c r="I262" s="4" t="s">
        <v>220</v>
      </c>
      <c r="J262" s="4" t="s">
        <v>221</v>
      </c>
      <c r="K262" s="4" t="s">
        <v>204</v>
      </c>
      <c r="L262" s="4">
        <v>2833</v>
      </c>
      <c r="M262" s="4" t="s">
        <v>222</v>
      </c>
      <c r="N262" s="4"/>
      <c r="O262" s="4">
        <v>1506</v>
      </c>
      <c r="P262" s="4" t="s">
        <v>54</v>
      </c>
      <c r="Q262" s="11" t="s">
        <v>215</v>
      </c>
      <c r="R262" s="4" t="s">
        <v>216</v>
      </c>
      <c r="S262" s="5">
        <v>45382</v>
      </c>
      <c r="T262" s="5"/>
    </row>
    <row r="263" spans="1:20" ht="105" x14ac:dyDescent="0.25">
      <c r="A263" s="4">
        <v>2024</v>
      </c>
      <c r="B263" s="5">
        <v>45292</v>
      </c>
      <c r="C263" s="5">
        <v>45382</v>
      </c>
      <c r="D263" s="4" t="s">
        <v>223</v>
      </c>
      <c r="E263" s="4" t="s">
        <v>224</v>
      </c>
      <c r="F263" s="4" t="s">
        <v>225</v>
      </c>
      <c r="G263" s="4" t="s">
        <v>59</v>
      </c>
      <c r="H263" s="4" t="s">
        <v>226</v>
      </c>
      <c r="I263" s="4" t="s">
        <v>227</v>
      </c>
      <c r="J263" s="4" t="s">
        <v>228</v>
      </c>
      <c r="K263" s="4" t="s">
        <v>204</v>
      </c>
      <c r="L263" s="4" t="s">
        <v>204</v>
      </c>
      <c r="M263" s="4" t="s">
        <v>229</v>
      </c>
      <c r="N263" s="4" t="s">
        <v>230</v>
      </c>
      <c r="O263" s="7" t="s">
        <v>231</v>
      </c>
      <c r="P263" s="4" t="s">
        <v>54</v>
      </c>
      <c r="Q263" s="4" t="s">
        <v>232</v>
      </c>
      <c r="R263" s="4" t="s">
        <v>233</v>
      </c>
      <c r="S263" s="5">
        <v>45382</v>
      </c>
      <c r="T263" s="4"/>
    </row>
    <row r="264" spans="1:20" ht="45" x14ac:dyDescent="0.25">
      <c r="A264" s="4">
        <v>2024</v>
      </c>
      <c r="B264" s="5">
        <v>45292</v>
      </c>
      <c r="C264" s="5">
        <v>45382</v>
      </c>
      <c r="D264" s="10" t="s">
        <v>234</v>
      </c>
      <c r="E264" s="10" t="s">
        <v>235</v>
      </c>
      <c r="F264" s="10" t="s">
        <v>236</v>
      </c>
      <c r="G264" s="10" t="s">
        <v>237</v>
      </c>
      <c r="H264" s="10" t="s">
        <v>238</v>
      </c>
      <c r="I264" s="4" t="s">
        <v>239</v>
      </c>
      <c r="J264" s="4" t="s">
        <v>240</v>
      </c>
      <c r="K264" s="4" t="s">
        <v>241</v>
      </c>
      <c r="L264" s="4">
        <v>0</v>
      </c>
      <c r="M264" s="4">
        <v>3</v>
      </c>
      <c r="N264" s="7">
        <v>1</v>
      </c>
      <c r="O264" s="7">
        <v>1</v>
      </c>
      <c r="P264" s="4" t="s">
        <v>54</v>
      </c>
      <c r="Q264" s="4" t="s">
        <v>242</v>
      </c>
      <c r="R264" s="4" t="s">
        <v>243</v>
      </c>
      <c r="S264" s="5">
        <v>45382</v>
      </c>
      <c r="T264" s="4"/>
    </row>
    <row r="265" spans="1:20" ht="60" x14ac:dyDescent="0.25">
      <c r="A265" s="4">
        <v>2024</v>
      </c>
      <c r="B265" s="5">
        <v>45292</v>
      </c>
      <c r="C265" s="5">
        <v>45382</v>
      </c>
      <c r="D265" s="10" t="s">
        <v>244</v>
      </c>
      <c r="E265" s="10" t="s">
        <v>235</v>
      </c>
      <c r="F265" s="10" t="s">
        <v>236</v>
      </c>
      <c r="G265" s="10" t="s">
        <v>237</v>
      </c>
      <c r="H265" s="10" t="s">
        <v>238</v>
      </c>
      <c r="I265" s="4" t="s">
        <v>239</v>
      </c>
      <c r="J265" s="4" t="s">
        <v>240</v>
      </c>
      <c r="K265" s="4" t="s">
        <v>241</v>
      </c>
      <c r="L265" s="4">
        <v>0</v>
      </c>
      <c r="M265" s="4">
        <v>3</v>
      </c>
      <c r="N265" s="7">
        <v>1</v>
      </c>
      <c r="O265" s="7">
        <v>0.25</v>
      </c>
      <c r="P265" s="4" t="s">
        <v>54</v>
      </c>
      <c r="Q265" s="4" t="s">
        <v>242</v>
      </c>
      <c r="R265" s="4" t="s">
        <v>243</v>
      </c>
      <c r="S265" s="5">
        <v>45382</v>
      </c>
      <c r="T265" s="4"/>
    </row>
    <row r="266" spans="1:20" ht="45" x14ac:dyDescent="0.25">
      <c r="A266" s="4">
        <v>2024</v>
      </c>
      <c r="B266" s="5">
        <v>45292</v>
      </c>
      <c r="C266" s="5">
        <v>45382</v>
      </c>
      <c r="D266" s="4" t="s">
        <v>245</v>
      </c>
      <c r="E266" s="4" t="s">
        <v>246</v>
      </c>
      <c r="F266" s="4" t="s">
        <v>247</v>
      </c>
      <c r="G266" s="4" t="s">
        <v>237</v>
      </c>
      <c r="H266" s="4" t="s">
        <v>238</v>
      </c>
      <c r="I266" s="4" t="s">
        <v>239</v>
      </c>
      <c r="J266" s="4" t="s">
        <v>240</v>
      </c>
      <c r="K266" s="4" t="s">
        <v>248</v>
      </c>
      <c r="L266" s="4">
        <v>0</v>
      </c>
      <c r="M266" s="4">
        <v>1</v>
      </c>
      <c r="N266" s="4"/>
      <c r="O266" s="4">
        <v>0</v>
      </c>
      <c r="P266" s="4" t="s">
        <v>54</v>
      </c>
      <c r="Q266" s="4" t="s">
        <v>249</v>
      </c>
      <c r="R266" s="4" t="s">
        <v>249</v>
      </c>
      <c r="S266" s="5">
        <v>45382</v>
      </c>
      <c r="T266" s="4" t="s">
        <v>250</v>
      </c>
    </row>
    <row r="267" spans="1:20" ht="60" x14ac:dyDescent="0.25">
      <c r="A267" s="4">
        <v>2024</v>
      </c>
      <c r="B267" s="5">
        <v>45292</v>
      </c>
      <c r="C267" s="5">
        <v>45382</v>
      </c>
      <c r="D267" s="4" t="s">
        <v>251</v>
      </c>
      <c r="E267" s="4" t="s">
        <v>252</v>
      </c>
      <c r="F267" s="4" t="s">
        <v>253</v>
      </c>
      <c r="G267" s="4" t="s">
        <v>68</v>
      </c>
      <c r="H267" s="4" t="s">
        <v>254</v>
      </c>
      <c r="I267" s="4" t="s">
        <v>255</v>
      </c>
      <c r="J267" s="4" t="s">
        <v>256</v>
      </c>
      <c r="K267" s="4" t="s">
        <v>62</v>
      </c>
      <c r="L267" s="7">
        <v>0</v>
      </c>
      <c r="M267" s="4" t="s">
        <v>257</v>
      </c>
      <c r="N267" s="4"/>
      <c r="O267" s="7">
        <v>0</v>
      </c>
      <c r="P267" s="4" t="s">
        <v>54</v>
      </c>
      <c r="Q267" s="4" t="s">
        <v>258</v>
      </c>
      <c r="R267" s="4" t="s">
        <v>259</v>
      </c>
      <c r="S267" s="5">
        <v>45382</v>
      </c>
      <c r="T267" s="4"/>
    </row>
    <row r="268" spans="1:20" ht="30" x14ac:dyDescent="0.25">
      <c r="A268" s="4">
        <v>2024</v>
      </c>
      <c r="B268" s="5">
        <v>45292</v>
      </c>
      <c r="C268" s="5">
        <v>45382</v>
      </c>
      <c r="D268" s="4" t="s">
        <v>260</v>
      </c>
      <c r="E268" s="4" t="s">
        <v>261</v>
      </c>
      <c r="F268" s="4" t="s">
        <v>262</v>
      </c>
      <c r="G268" s="4" t="s">
        <v>68</v>
      </c>
      <c r="H268" s="4" t="s">
        <v>263</v>
      </c>
      <c r="I268" s="4" t="s">
        <v>264</v>
      </c>
      <c r="J268" s="4" t="s">
        <v>71</v>
      </c>
      <c r="K268" s="4" t="s">
        <v>265</v>
      </c>
      <c r="L268" s="4">
        <v>0</v>
      </c>
      <c r="M268" s="4" t="s">
        <v>72</v>
      </c>
      <c r="N268" s="4"/>
      <c r="O268" s="4" t="s">
        <v>72</v>
      </c>
      <c r="P268" s="4" t="s">
        <v>54</v>
      </c>
      <c r="Q268" s="4" t="s">
        <v>190</v>
      </c>
      <c r="R268" s="4" t="s">
        <v>266</v>
      </c>
      <c r="S268" s="5">
        <v>45382</v>
      </c>
      <c r="T268" s="4"/>
    </row>
    <row r="269" spans="1:20" x14ac:dyDescent="0.25">
      <c r="A269" s="4">
        <v>2024</v>
      </c>
      <c r="B269" s="5">
        <v>45292</v>
      </c>
      <c r="C269" s="5">
        <v>45382</v>
      </c>
      <c r="D269" s="4" t="s">
        <v>267</v>
      </c>
      <c r="E269" s="4" t="s">
        <v>268</v>
      </c>
      <c r="F269" s="4" t="s">
        <v>269</v>
      </c>
      <c r="G269" s="4" t="s">
        <v>68</v>
      </c>
      <c r="H269" s="4" t="s">
        <v>201</v>
      </c>
      <c r="I269" s="4" t="s">
        <v>270</v>
      </c>
      <c r="J269" s="4" t="s">
        <v>71</v>
      </c>
      <c r="K269" s="4" t="s">
        <v>265</v>
      </c>
      <c r="L269" s="4">
        <v>0</v>
      </c>
      <c r="M269" s="4" t="s">
        <v>72</v>
      </c>
      <c r="N269" s="4"/>
      <c r="O269" s="4" t="s">
        <v>72</v>
      </c>
      <c r="P269" s="4" t="s">
        <v>54</v>
      </c>
      <c r="Q269" s="4" t="s">
        <v>190</v>
      </c>
      <c r="R269" s="4" t="s">
        <v>266</v>
      </c>
      <c r="S269" s="5">
        <v>45382</v>
      </c>
      <c r="T269" s="4"/>
    </row>
    <row r="270" spans="1:20" ht="30" x14ac:dyDescent="0.25">
      <c r="A270" s="4">
        <v>2024</v>
      </c>
      <c r="B270" s="5">
        <v>45292</v>
      </c>
      <c r="C270" s="5">
        <v>45382</v>
      </c>
      <c r="D270" s="4" t="s">
        <v>271</v>
      </c>
      <c r="E270" s="4" t="s">
        <v>272</v>
      </c>
      <c r="F270" s="4" t="s">
        <v>273</v>
      </c>
      <c r="G270" s="4" t="s">
        <v>59</v>
      </c>
      <c r="H270" s="4" t="s">
        <v>274</v>
      </c>
      <c r="I270" s="4" t="s">
        <v>275</v>
      </c>
      <c r="J270" s="4" t="s">
        <v>276</v>
      </c>
      <c r="K270" s="4" t="s">
        <v>265</v>
      </c>
      <c r="L270" s="4">
        <v>0</v>
      </c>
      <c r="M270" s="4" t="s">
        <v>72</v>
      </c>
      <c r="N270" s="4"/>
      <c r="O270" s="4" t="s">
        <v>72</v>
      </c>
      <c r="P270" s="4" t="s">
        <v>54</v>
      </c>
      <c r="Q270" s="4" t="s">
        <v>190</v>
      </c>
      <c r="R270" s="4" t="s">
        <v>266</v>
      </c>
      <c r="S270" s="5">
        <v>45382</v>
      </c>
      <c r="T270" s="4"/>
    </row>
    <row r="271" spans="1:20" ht="60" x14ac:dyDescent="0.25">
      <c r="A271" s="4">
        <v>2024</v>
      </c>
      <c r="B271" s="5">
        <v>45292</v>
      </c>
      <c r="C271" s="5">
        <v>45382</v>
      </c>
      <c r="D271" s="4" t="s">
        <v>277</v>
      </c>
      <c r="E271" s="4" t="s">
        <v>278</v>
      </c>
      <c r="F271" s="4" t="s">
        <v>279</v>
      </c>
      <c r="G271" s="4" t="s">
        <v>68</v>
      </c>
      <c r="H271" s="4" t="s">
        <v>280</v>
      </c>
      <c r="I271" s="4" t="s">
        <v>281</v>
      </c>
      <c r="J271" s="4" t="s">
        <v>282</v>
      </c>
      <c r="K271" s="4" t="s">
        <v>62</v>
      </c>
      <c r="L271" s="4">
        <v>0</v>
      </c>
      <c r="M271" s="4">
        <v>0</v>
      </c>
      <c r="N271" s="4">
        <v>0</v>
      </c>
      <c r="O271" s="4">
        <v>0</v>
      </c>
      <c r="P271" s="4" t="s">
        <v>54</v>
      </c>
      <c r="Q271" s="4" t="s">
        <v>283</v>
      </c>
      <c r="R271" s="4" t="s">
        <v>284</v>
      </c>
      <c r="S271" s="5">
        <v>45382</v>
      </c>
      <c r="T271" s="4" t="s">
        <v>285</v>
      </c>
    </row>
    <row r="272" spans="1:20" ht="60" x14ac:dyDescent="0.25">
      <c r="A272" s="4">
        <v>2024</v>
      </c>
      <c r="B272" s="5">
        <v>45292</v>
      </c>
      <c r="C272" s="5">
        <v>45382</v>
      </c>
      <c r="D272" s="4" t="s">
        <v>286</v>
      </c>
      <c r="E272" s="4" t="s">
        <v>287</v>
      </c>
      <c r="F272" s="4" t="s">
        <v>247</v>
      </c>
      <c r="G272" s="4" t="s">
        <v>237</v>
      </c>
      <c r="H272" s="4" t="s">
        <v>238</v>
      </c>
      <c r="I272" s="4" t="s">
        <v>239</v>
      </c>
      <c r="J272" s="4" t="s">
        <v>240</v>
      </c>
      <c r="K272" s="4" t="s">
        <v>248</v>
      </c>
      <c r="L272" s="4">
        <v>0</v>
      </c>
      <c r="M272" s="4">
        <v>1</v>
      </c>
      <c r="N272" s="7"/>
      <c r="O272" s="4">
        <v>0</v>
      </c>
      <c r="P272" s="4" t="s">
        <v>54</v>
      </c>
      <c r="Q272" s="4" t="s">
        <v>288</v>
      </c>
      <c r="R272" s="4" t="s">
        <v>289</v>
      </c>
      <c r="S272" s="5">
        <v>45382</v>
      </c>
      <c r="T272" s="4" t="s">
        <v>290</v>
      </c>
    </row>
    <row r="273" spans="1:20" ht="60" x14ac:dyDescent="0.25">
      <c r="A273" s="8">
        <v>2024</v>
      </c>
      <c r="B273" s="13">
        <v>45292</v>
      </c>
      <c r="C273" s="13">
        <v>45382</v>
      </c>
      <c r="D273" s="8" t="s">
        <v>291</v>
      </c>
      <c r="E273" s="8" t="s">
        <v>292</v>
      </c>
      <c r="F273" s="8" t="s">
        <v>293</v>
      </c>
      <c r="G273" s="8" t="s">
        <v>294</v>
      </c>
      <c r="H273" s="8" t="s">
        <v>295</v>
      </c>
      <c r="I273" s="14" t="s">
        <v>296</v>
      </c>
      <c r="J273" s="8" t="s">
        <v>297</v>
      </c>
      <c r="K273" s="15" t="s">
        <v>204</v>
      </c>
      <c r="L273" s="8" t="s">
        <v>298</v>
      </c>
      <c r="M273" s="8" t="s">
        <v>299</v>
      </c>
      <c r="N273" s="8"/>
      <c r="O273" s="9">
        <v>0.25</v>
      </c>
      <c r="P273" s="8" t="s">
        <v>54</v>
      </c>
      <c r="Q273" s="8" t="s">
        <v>300</v>
      </c>
      <c r="R273" s="8" t="s">
        <v>301</v>
      </c>
      <c r="S273" s="13">
        <v>45382</v>
      </c>
      <c r="T273" s="13"/>
    </row>
    <row r="274" spans="1:20" ht="105" x14ac:dyDescent="0.25">
      <c r="A274" s="4">
        <v>2024</v>
      </c>
      <c r="B274" s="5">
        <v>45292</v>
      </c>
      <c r="C274" s="5">
        <v>45382</v>
      </c>
      <c r="D274" s="4" t="s">
        <v>302</v>
      </c>
      <c r="E274" s="4" t="s">
        <v>303</v>
      </c>
      <c r="F274" s="4" t="s">
        <v>304</v>
      </c>
      <c r="G274" s="4" t="s">
        <v>305</v>
      </c>
      <c r="H274" s="4" t="s">
        <v>306</v>
      </c>
      <c r="I274" s="4" t="s">
        <v>307</v>
      </c>
      <c r="J274" s="4" t="s">
        <v>308</v>
      </c>
      <c r="K274" s="4" t="s">
        <v>62</v>
      </c>
      <c r="L274" s="4" t="s">
        <v>309</v>
      </c>
      <c r="M274" s="4" t="s">
        <v>310</v>
      </c>
      <c r="N274" s="4" t="s">
        <v>311</v>
      </c>
      <c r="O274" s="7">
        <v>0.25</v>
      </c>
      <c r="P274" s="4" t="s">
        <v>54</v>
      </c>
      <c r="Q274" s="4" t="s">
        <v>312</v>
      </c>
      <c r="R274" s="4" t="s">
        <v>313</v>
      </c>
      <c r="S274" s="5">
        <v>45382</v>
      </c>
      <c r="T274" s="4" t="s">
        <v>314</v>
      </c>
    </row>
    <row r="275" spans="1:20" ht="30" x14ac:dyDescent="0.25">
      <c r="A275" s="4">
        <v>2024</v>
      </c>
      <c r="B275" s="5">
        <v>45292</v>
      </c>
      <c r="C275" s="5">
        <v>45382</v>
      </c>
      <c r="D275" s="6" t="s">
        <v>315</v>
      </c>
      <c r="E275" s="6" t="s">
        <v>316</v>
      </c>
      <c r="F275" s="6" t="s">
        <v>315</v>
      </c>
      <c r="G275" s="6" t="s">
        <v>305</v>
      </c>
      <c r="H275" s="6" t="s">
        <v>317</v>
      </c>
      <c r="I275" s="6" t="s">
        <v>318</v>
      </c>
      <c r="J275" s="6" t="s">
        <v>319</v>
      </c>
      <c r="K275" s="6" t="s">
        <v>204</v>
      </c>
      <c r="L275" s="6">
        <v>93.78</v>
      </c>
      <c r="M275" s="6">
        <v>96.37</v>
      </c>
      <c r="N275" s="4"/>
      <c r="O275" s="6">
        <v>-2.59</v>
      </c>
      <c r="P275" s="6" t="s">
        <v>55</v>
      </c>
      <c r="Q275" s="6" t="s">
        <v>63</v>
      </c>
      <c r="R275" s="6" t="s">
        <v>320</v>
      </c>
      <c r="S275" s="5">
        <v>45382</v>
      </c>
      <c r="T275" s="4"/>
    </row>
    <row r="276" spans="1:20" ht="30" x14ac:dyDescent="0.25">
      <c r="A276" s="4">
        <v>2024</v>
      </c>
      <c r="B276" s="5">
        <v>45292</v>
      </c>
      <c r="C276" s="5">
        <v>45382</v>
      </c>
      <c r="D276" s="6" t="s">
        <v>315</v>
      </c>
      <c r="E276" s="6" t="s">
        <v>316</v>
      </c>
      <c r="F276" s="6" t="s">
        <v>315</v>
      </c>
      <c r="G276" s="6" t="s">
        <v>305</v>
      </c>
      <c r="H276" s="6" t="s">
        <v>321</v>
      </c>
      <c r="I276" s="6" t="s">
        <v>322</v>
      </c>
      <c r="J276" s="6" t="s">
        <v>323</v>
      </c>
      <c r="K276" s="6" t="s">
        <v>204</v>
      </c>
      <c r="L276" s="6">
        <v>11</v>
      </c>
      <c r="M276" s="6">
        <v>10</v>
      </c>
      <c r="N276" s="4"/>
      <c r="O276" s="6">
        <v>1</v>
      </c>
      <c r="P276" s="6" t="s">
        <v>54</v>
      </c>
      <c r="Q276" s="6" t="s">
        <v>63</v>
      </c>
      <c r="R276" s="6" t="s">
        <v>320</v>
      </c>
      <c r="S276" s="5">
        <v>45382</v>
      </c>
      <c r="T276" s="4"/>
    </row>
    <row r="277" spans="1:20" ht="30" x14ac:dyDescent="0.25">
      <c r="A277" s="4">
        <v>2024</v>
      </c>
      <c r="B277" s="5">
        <v>45292</v>
      </c>
      <c r="C277" s="5">
        <v>45382</v>
      </c>
      <c r="D277" s="6" t="s">
        <v>315</v>
      </c>
      <c r="E277" s="6" t="s">
        <v>316</v>
      </c>
      <c r="F277" s="6" t="s">
        <v>315</v>
      </c>
      <c r="G277" s="6" t="s">
        <v>324</v>
      </c>
      <c r="H277" s="6" t="s">
        <v>325</v>
      </c>
      <c r="I277" s="6" t="s">
        <v>326</v>
      </c>
      <c r="J277" s="6" t="s">
        <v>327</v>
      </c>
      <c r="K277" s="6" t="s">
        <v>204</v>
      </c>
      <c r="L277" s="6">
        <v>15</v>
      </c>
      <c r="M277" s="6">
        <v>10</v>
      </c>
      <c r="N277" s="4"/>
      <c r="O277" s="6">
        <v>5</v>
      </c>
      <c r="P277" s="6" t="s">
        <v>54</v>
      </c>
      <c r="Q277" s="6" t="s">
        <v>63</v>
      </c>
      <c r="R277" s="6" t="s">
        <v>320</v>
      </c>
      <c r="S277" s="5">
        <v>45382</v>
      </c>
      <c r="T277" s="4"/>
    </row>
    <row r="278" spans="1:20" ht="30" x14ac:dyDescent="0.25">
      <c r="A278" s="4">
        <v>2024</v>
      </c>
      <c r="B278" s="5">
        <v>45292</v>
      </c>
      <c r="C278" s="5">
        <v>45382</v>
      </c>
      <c r="D278" s="6" t="s">
        <v>315</v>
      </c>
      <c r="E278" s="6" t="s">
        <v>316</v>
      </c>
      <c r="F278" s="6" t="s">
        <v>315</v>
      </c>
      <c r="G278" s="6" t="s">
        <v>324</v>
      </c>
      <c r="H278" s="3" t="s">
        <v>328</v>
      </c>
      <c r="I278" s="6" t="s">
        <v>326</v>
      </c>
      <c r="J278" s="6" t="s">
        <v>327</v>
      </c>
      <c r="K278" s="6" t="s">
        <v>204</v>
      </c>
      <c r="L278" s="6">
        <v>22</v>
      </c>
      <c r="M278" s="6">
        <v>22</v>
      </c>
      <c r="N278" s="4"/>
      <c r="O278" s="6">
        <v>0</v>
      </c>
      <c r="P278" s="6" t="s">
        <v>54</v>
      </c>
      <c r="Q278" s="6" t="s">
        <v>63</v>
      </c>
      <c r="R278" s="6" t="s">
        <v>320</v>
      </c>
      <c r="S278" s="5">
        <v>45382</v>
      </c>
      <c r="T278" s="4"/>
    </row>
    <row r="279" spans="1:20" x14ac:dyDescent="0.25">
      <c r="A279" s="4">
        <v>2024</v>
      </c>
      <c r="B279" s="5">
        <v>45292</v>
      </c>
      <c r="C279" s="5">
        <v>45382</v>
      </c>
      <c r="D279" s="6" t="s">
        <v>329</v>
      </c>
      <c r="E279" s="6" t="s">
        <v>330</v>
      </c>
      <c r="F279" s="6" t="s">
        <v>329</v>
      </c>
      <c r="G279" s="6" t="s">
        <v>68</v>
      </c>
      <c r="H279" s="6" t="s">
        <v>331</v>
      </c>
      <c r="I279" s="6" t="s">
        <v>332</v>
      </c>
      <c r="J279" s="6" t="s">
        <v>333</v>
      </c>
      <c r="K279" s="6" t="s">
        <v>121</v>
      </c>
      <c r="L279" s="6">
        <v>222</v>
      </c>
      <c r="M279" s="6">
        <v>222</v>
      </c>
      <c r="N279" s="4"/>
      <c r="O279" s="6">
        <v>222</v>
      </c>
      <c r="P279" s="6" t="s">
        <v>54</v>
      </c>
      <c r="Q279" s="6" t="s">
        <v>63</v>
      </c>
      <c r="R279" s="6" t="s">
        <v>320</v>
      </c>
      <c r="S279" s="5">
        <v>45382</v>
      </c>
      <c r="T279" s="4"/>
    </row>
    <row r="280" spans="1:20" ht="30" x14ac:dyDescent="0.25">
      <c r="A280" s="4">
        <v>2024</v>
      </c>
      <c r="B280" s="5">
        <v>45292</v>
      </c>
      <c r="C280" s="5">
        <v>45382</v>
      </c>
      <c r="D280" s="6" t="s">
        <v>334</v>
      </c>
      <c r="E280" s="6" t="s">
        <v>335</v>
      </c>
      <c r="F280" s="6" t="s">
        <v>334</v>
      </c>
      <c r="G280" s="6" t="s">
        <v>59</v>
      </c>
      <c r="H280" s="6" t="s">
        <v>336</v>
      </c>
      <c r="I280" s="6" t="s">
        <v>337</v>
      </c>
      <c r="J280" s="6" t="s">
        <v>338</v>
      </c>
      <c r="K280" s="6" t="s">
        <v>121</v>
      </c>
      <c r="L280" s="6">
        <v>13</v>
      </c>
      <c r="M280" s="6">
        <v>9</v>
      </c>
      <c r="N280" s="4"/>
      <c r="O280" s="6">
        <v>4</v>
      </c>
      <c r="P280" s="6" t="s">
        <v>54</v>
      </c>
      <c r="Q280" s="6" t="s">
        <v>63</v>
      </c>
      <c r="R280" s="6" t="s">
        <v>320</v>
      </c>
      <c r="S280" s="5">
        <v>45382</v>
      </c>
      <c r="T280" s="4"/>
    </row>
    <row r="281" spans="1:20" ht="30" x14ac:dyDescent="0.25">
      <c r="A281" s="4">
        <v>2024</v>
      </c>
      <c r="B281" s="5">
        <v>45292</v>
      </c>
      <c r="C281" s="5">
        <v>45382</v>
      </c>
      <c r="D281" s="6" t="s">
        <v>334</v>
      </c>
      <c r="E281" s="6" t="s">
        <v>335</v>
      </c>
      <c r="F281" s="6" t="s">
        <v>334</v>
      </c>
      <c r="G281" s="6" t="s">
        <v>59</v>
      </c>
      <c r="H281" s="6" t="s">
        <v>339</v>
      </c>
      <c r="I281" s="6" t="s">
        <v>340</v>
      </c>
      <c r="J281" s="6" t="s">
        <v>341</v>
      </c>
      <c r="K281" s="6" t="s">
        <v>121</v>
      </c>
      <c r="L281" s="6">
        <v>17</v>
      </c>
      <c r="M281" s="6">
        <v>12</v>
      </c>
      <c r="N281" s="4"/>
      <c r="O281" s="6">
        <v>5</v>
      </c>
      <c r="P281" s="6" t="s">
        <v>54</v>
      </c>
      <c r="Q281" s="6" t="s">
        <v>63</v>
      </c>
      <c r="R281" s="6" t="s">
        <v>320</v>
      </c>
      <c r="S281" s="5">
        <v>45382</v>
      </c>
      <c r="T281" s="4"/>
    </row>
    <row r="282" spans="1:20" ht="30" x14ac:dyDescent="0.25">
      <c r="A282" s="4">
        <v>2024</v>
      </c>
      <c r="B282" s="5">
        <v>45292</v>
      </c>
      <c r="C282" s="5">
        <v>45382</v>
      </c>
      <c r="D282" s="6" t="s">
        <v>334</v>
      </c>
      <c r="E282" s="6" t="s">
        <v>335</v>
      </c>
      <c r="F282" s="6" t="s">
        <v>334</v>
      </c>
      <c r="G282" s="6" t="s">
        <v>59</v>
      </c>
      <c r="H282" s="6" t="s">
        <v>342</v>
      </c>
      <c r="I282" s="6" t="s">
        <v>340</v>
      </c>
      <c r="J282" s="6" t="s">
        <v>341</v>
      </c>
      <c r="K282" s="6" t="s">
        <v>121</v>
      </c>
      <c r="L282" s="6">
        <v>35</v>
      </c>
      <c r="M282" s="6">
        <v>18</v>
      </c>
      <c r="N282" s="4"/>
      <c r="O282" s="6">
        <v>17</v>
      </c>
      <c r="P282" s="6" t="s">
        <v>54</v>
      </c>
      <c r="Q282" s="6" t="s">
        <v>63</v>
      </c>
      <c r="R282" s="6" t="s">
        <v>320</v>
      </c>
      <c r="S282" s="5">
        <v>45382</v>
      </c>
      <c r="T282" s="4"/>
    </row>
    <row r="283" spans="1:20" ht="30" x14ac:dyDescent="0.25">
      <c r="A283" s="4">
        <v>2024</v>
      </c>
      <c r="B283" s="5">
        <v>45292</v>
      </c>
      <c r="C283" s="5">
        <v>45382</v>
      </c>
      <c r="D283" s="8" t="s">
        <v>343</v>
      </c>
      <c r="E283" s="8" t="s">
        <v>344</v>
      </c>
      <c r="F283" s="8" t="s">
        <v>345</v>
      </c>
      <c r="G283" s="8" t="s">
        <v>59</v>
      </c>
      <c r="H283" s="8" t="s">
        <v>346</v>
      </c>
      <c r="I283" s="8" t="s">
        <v>347</v>
      </c>
      <c r="J283" s="8" t="s">
        <v>348</v>
      </c>
      <c r="K283" s="8" t="s">
        <v>85</v>
      </c>
      <c r="L283" s="8">
        <v>0</v>
      </c>
      <c r="M283" s="9">
        <v>1</v>
      </c>
      <c r="N283" s="4"/>
      <c r="O283" s="7">
        <v>0.9</v>
      </c>
      <c r="P283" s="4" t="s">
        <v>54</v>
      </c>
      <c r="Q283" s="8" t="s">
        <v>63</v>
      </c>
      <c r="R283" s="8" t="s">
        <v>349</v>
      </c>
      <c r="S283" s="5">
        <v>45382</v>
      </c>
      <c r="T283" s="4"/>
    </row>
    <row r="284" spans="1:20" ht="45" x14ac:dyDescent="0.25">
      <c r="A284" s="4">
        <v>2024</v>
      </c>
      <c r="B284" s="5">
        <v>45292</v>
      </c>
      <c r="C284" s="5">
        <v>45382</v>
      </c>
      <c r="D284" s="4" t="s">
        <v>350</v>
      </c>
      <c r="E284" s="4" t="s">
        <v>351</v>
      </c>
      <c r="F284" s="4" t="s">
        <v>352</v>
      </c>
      <c r="G284" s="4" t="s">
        <v>353</v>
      </c>
      <c r="H284" s="4" t="s">
        <v>354</v>
      </c>
      <c r="I284" s="4" t="s">
        <v>355</v>
      </c>
      <c r="J284" s="4" t="s">
        <v>348</v>
      </c>
      <c r="K284" s="4" t="s">
        <v>85</v>
      </c>
      <c r="L284" s="4">
        <v>0</v>
      </c>
      <c r="M284" s="7">
        <v>1</v>
      </c>
      <c r="N284" s="4"/>
      <c r="O284" s="7">
        <v>0.7</v>
      </c>
      <c r="P284" s="4" t="s">
        <v>54</v>
      </c>
      <c r="Q284" s="4" t="s">
        <v>63</v>
      </c>
      <c r="R284" s="4" t="s">
        <v>349</v>
      </c>
      <c r="S284" s="5">
        <v>45382</v>
      </c>
      <c r="T284" s="4"/>
    </row>
    <row r="285" spans="1:20" ht="30" x14ac:dyDescent="0.25">
      <c r="A285" s="4">
        <v>2024</v>
      </c>
      <c r="B285" s="5">
        <v>45292</v>
      </c>
      <c r="C285" s="5">
        <v>45382</v>
      </c>
      <c r="D285" s="4" t="s">
        <v>350</v>
      </c>
      <c r="E285" s="4" t="s">
        <v>356</v>
      </c>
      <c r="F285" s="4" t="s">
        <v>357</v>
      </c>
      <c r="G285" s="4" t="s">
        <v>353</v>
      </c>
      <c r="H285" s="4" t="s">
        <v>358</v>
      </c>
      <c r="I285" s="4" t="s">
        <v>359</v>
      </c>
      <c r="J285" s="4" t="s">
        <v>348</v>
      </c>
      <c r="K285" s="4" t="s">
        <v>85</v>
      </c>
      <c r="L285" s="4">
        <v>0</v>
      </c>
      <c r="M285" s="7">
        <v>1</v>
      </c>
      <c r="N285" s="4"/>
      <c r="O285" s="7">
        <v>0.7</v>
      </c>
      <c r="P285" s="4" t="s">
        <v>54</v>
      </c>
      <c r="Q285" s="4" t="s">
        <v>63</v>
      </c>
      <c r="R285" s="4" t="s">
        <v>349</v>
      </c>
      <c r="S285" s="5">
        <v>45382</v>
      </c>
      <c r="T285" s="4"/>
    </row>
    <row r="286" spans="1:20" ht="45" x14ac:dyDescent="0.25">
      <c r="A286" s="4">
        <v>2024</v>
      </c>
      <c r="B286" s="5">
        <v>45292</v>
      </c>
      <c r="C286" s="5">
        <v>45382</v>
      </c>
      <c r="D286" s="4" t="s">
        <v>89</v>
      </c>
      <c r="E286" s="4" t="s">
        <v>360</v>
      </c>
      <c r="F286" s="4" t="s">
        <v>361</v>
      </c>
      <c r="G286" s="4" t="s">
        <v>68</v>
      </c>
      <c r="H286" s="4" t="s">
        <v>362</v>
      </c>
      <c r="I286" s="4" t="s">
        <v>363</v>
      </c>
      <c r="J286" s="4" t="s">
        <v>364</v>
      </c>
      <c r="K286" s="4" t="s">
        <v>204</v>
      </c>
      <c r="L286" s="4">
        <v>0</v>
      </c>
      <c r="M286" s="4" t="s">
        <v>365</v>
      </c>
      <c r="N286" s="4"/>
      <c r="O286" s="7">
        <v>0.7</v>
      </c>
      <c r="P286" s="4" t="s">
        <v>54</v>
      </c>
      <c r="Q286" s="4" t="s">
        <v>97</v>
      </c>
      <c r="R286" s="4" t="s">
        <v>366</v>
      </c>
      <c r="S286" s="5">
        <v>45382</v>
      </c>
      <c r="T286" s="4" t="s">
        <v>367</v>
      </c>
    </row>
  </sheetData>
  <mergeCells count="7">
    <mergeCell ref="A6:T6"/>
    <mergeCell ref="A2:C2"/>
    <mergeCell ref="D2:F2"/>
    <mergeCell ref="G2:I2"/>
    <mergeCell ref="A3:C3"/>
    <mergeCell ref="D3:F3"/>
    <mergeCell ref="G3:I3"/>
  </mergeCells>
  <dataValidations count="3">
    <dataValidation type="list" allowBlank="1" showErrorMessage="1" sqref="P199:P273 P190:P197 P138:P145 P275:P423 P79:P87 P89:P125 P127:P129 P8:P15 P23:P45 P52:P77 P147:P188 P136" xr:uid="{00000000-0002-0000-0000-000000000000}">
      <formula1>Hidden_115</formula1>
    </dataValidation>
    <dataValidation type="list" allowBlank="1" showErrorMessage="1" sqref="P274 P198 P146 P88 P16" xr:uid="{83B27F07-9819-4C32-A71E-AB853EB9FF0D}">
      <formula1>Hidden_115</formula1>
      <formula2>0</formula2>
    </dataValidation>
    <dataValidation type="list" allowBlank="1" showErrorMessage="1" sqref="P17:P22 P46:P51 P130:P135" xr:uid="{C1960C76-43F0-4538-9898-63621F855916}">
      <formula1>Hidden_116</formula1>
    </dataValidation>
  </dataValidations>
  <hyperlinks>
    <hyperlink ref="Q261" r:id="rId1" xr:uid="{86972B88-9DB9-43F2-85AD-20DBD78EE250}"/>
    <hyperlink ref="Q262" r:id="rId2" xr:uid="{D8C94394-7C96-40C6-91E7-434484EBB701}"/>
    <hyperlink ref="Q216" r:id="rId3" xr:uid="{654FDBB9-B79D-495C-A344-E56752000BEC}"/>
    <hyperlink ref="Q217" r:id="rId4" xr:uid="{FCFAFDEC-43C9-4F41-B1D8-4A73A434F346}"/>
    <hyperlink ref="Q161" r:id="rId5" xr:uid="{02570560-90A2-4BA5-BB3F-52955BA9EDDB}"/>
    <hyperlink ref="Q162" r:id="rId6" xr:uid="{47FA421C-6E03-4ECC-94F9-38F955B4D8B4}"/>
    <hyperlink ref="Q107" r:id="rId7" xr:uid="{4071DF18-A336-4F1A-A36A-BD18A14424E3}"/>
    <hyperlink ref="Q108" r:id="rId8" xr:uid="{B9031208-FD53-4D47-91EA-A15A808394A8}"/>
    <hyperlink ref="Q40" r:id="rId9" xr:uid="{D8416DEB-BC0F-4110-9369-F42D08A48B23}"/>
    <hyperlink ref="Q41" r:id="rId10" xr:uid="{AD19744B-2724-4422-B879-59719EE68416}"/>
  </hyperlinks>
  <pageMargins left="0.7" right="0.7" top="0.75" bottom="0.75" header="0.3" footer="0.3"/>
  <pageSetup paperSize="9"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2024-04-22T18:01:26Z</dcterms:created>
  <dcterms:modified xsi:type="dcterms:W3CDTF">2025-05-16T18:59:01Z</dcterms:modified>
</cp:coreProperties>
</file>